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6665" windowHeight="8865"/>
  </bookViews>
  <sheets>
    <sheet name="อุตรดิตถ์" sheetId="2" r:id="rId1"/>
    <sheet name="ตาก" sheetId="3" r:id="rId2"/>
    <sheet name="สุโขทัย" sheetId="4" r:id="rId3"/>
    <sheet name="พิษณุโลก" sheetId="5" r:id="rId4"/>
    <sheet name="เพชรบูรณ์" sheetId="6" r:id="rId5"/>
  </sheets>
  <calcPr calcId="144525"/>
</workbook>
</file>

<file path=xl/sharedStrings.xml><?xml version="1.0" encoding="utf-8"?>
<sst xmlns="http://schemas.openxmlformats.org/spreadsheetml/2006/main" count="5049" uniqueCount="1707">
  <si>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</si>
  <si>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</si>
  <si>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</si>
  <si>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</si>
  <si>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</si>
  <si>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</si>
  <si>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</si>
  <si>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</si>
  <si>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</si>
  <si>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</si>
  <si>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</si>
  <si>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</si>
  <si>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</si>
  <si>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</si>
  <si>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</si>
  <si>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</si>
  <si>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</si>
  <si>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</si>
  <si>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</si>
  <si>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</si>
  <si>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</si>
  <si>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</si>
  <si>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</si>
  <si>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</si>
  <si>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</si>
  <si>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</si>
  <si>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</si>
  <si>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</si>
  <si>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</si>
  <si>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13</t>
  </si>
  <si>
    <t>08</t>
  </si>
  <si>
    <t>02-ทุ่งหลวง</t>
  </si>
  <si>
    <t>คุณภาพ 63+64</t>
  </si>
  <si>
    <t>14</t>
  </si>
  <si>
    <t xml:space="preserve">สถานีอนามัยเฉลิมพระเกียรติ 60 พรรษา นวมินทราชินี </t>
  </si>
  <si>
    <t>05-วังทอง</t>
  </si>
  <si>
    <t>03-ไทรย้อย</t>
  </si>
  <si>
    <t>โรงพยาบาลส่งเสริมสุขภาพตำบลไทรย้อย</t>
  </si>
  <si>
    <t>โรงพยาบาลส่งเสริมสุขภาพตำบลแม่สิน</t>
  </si>
  <si>
    <t>02-ชนแดน</t>
  </si>
  <si>
    <t>โรงพยาบาลส่งเสริมสุขภาพตำบลป่าแฝก</t>
  </si>
  <si>
    <t>17</t>
  </si>
  <si>
    <t>16</t>
  </si>
  <si>
    <t>20</t>
  </si>
  <si>
    <t>000625100</t>
  </si>
  <si>
    <t>โรงพยาบาลส่งเสริมสุขภาพตำบลม่อนดินแดง ตำบลท่าเสา</t>
  </si>
  <si>
    <t>53-อุตรดิตถ์</t>
  </si>
  <si>
    <t>01-เมืองอุตรดิตถ์</t>
  </si>
  <si>
    <t>02-ท่าเสา</t>
  </si>
  <si>
    <t>000625200</t>
  </si>
  <si>
    <t>โรงพยาบาลส่งเสริมสุขภาพตำบลบ้านเกาะ</t>
  </si>
  <si>
    <t>03-บ้านเกาะ</t>
  </si>
  <si>
    <t>000625300</t>
  </si>
  <si>
    <t>โรงพยาบาลส่งเสริมสุขภาพตำบลป่าเซ่า</t>
  </si>
  <si>
    <t>04-ป่าเซ่า</t>
  </si>
  <si>
    <t>000625400</t>
  </si>
  <si>
    <t>โรงพยาบาลส่งเสริมสุขภาพตำบลคุ้งตะเภา</t>
  </si>
  <si>
    <t>05-คุ้งตะเภา</t>
  </si>
  <si>
    <t>000625500</t>
  </si>
  <si>
    <t>โรงพยาบาลส่งเสริมสุขภาพตำบลวังกะพี้</t>
  </si>
  <si>
    <t>06-วังกะพี้</t>
  </si>
  <si>
    <t>000625600</t>
  </si>
  <si>
    <t>โรงพยาบาลส่งเสริมสุขภาพตำบลหาดกรวด</t>
  </si>
  <si>
    <t>07-หาดกรวด</t>
  </si>
  <si>
    <t>000625700</t>
  </si>
  <si>
    <t>โรงพยาบาลส่งเสริมสุขภาพตำบลบ้านท่า ตำบลหาดกรวด</t>
  </si>
  <si>
    <t>000625900</t>
  </si>
  <si>
    <t>โรงพยาบาลส่งเสริมสุขภาพตำบลบ้านชายเขา  ตำบลน้ำริด</t>
  </si>
  <si>
    <t>08-น้ำริด</t>
  </si>
  <si>
    <t>000625800</t>
  </si>
  <si>
    <t>โรงพยาบาลส่งเสริมสุขภาพตำบลน้ำริด</t>
  </si>
  <si>
    <t>000626100</t>
  </si>
  <si>
    <t>09-งิ้วงาม</t>
  </si>
  <si>
    <t>000626000</t>
  </si>
  <si>
    <t xml:space="preserve">โรงพยาบาลส่งเสริมสุขภาพตำบลบ้านวังสีสูบ </t>
  </si>
  <si>
    <t>000626200</t>
  </si>
  <si>
    <t>โรงพยาบาลส่งเสริมสุขภาพตำบลบ้านด่านนาขาม</t>
  </si>
  <si>
    <t>10-บ้านด่านนาขาม</t>
  </si>
  <si>
    <t>000626300</t>
  </si>
  <si>
    <t>โรงพยาบาลส่งเสริมสุขภาพตำบลบ้านห้วยฮ้า ตำบลบ้านด่านนาขาม</t>
  </si>
  <si>
    <t>000626400</t>
  </si>
  <si>
    <t>โรงพยาบาลส่งเสริมสุขภาพตำบลบ้านด่าน</t>
  </si>
  <si>
    <t>11-บ้านด่าน</t>
  </si>
  <si>
    <t>000626500</t>
  </si>
  <si>
    <t>โรงพยาบาลส่งเสริมสุขภาพตำบลบ้านพระฝาง ตำบลผาจุก</t>
  </si>
  <si>
    <t>12-ผาจุก</t>
  </si>
  <si>
    <t>000626600</t>
  </si>
  <si>
    <t>โรงพยาบาลส่งเสริมสุขภาพตำบลผาจุก</t>
  </si>
  <si>
    <t>000626700</t>
  </si>
  <si>
    <t>โรงพยาบาลส่งเสริมสุขภาพตำบลวังดิน</t>
  </si>
  <si>
    <t>13-วังดิน</t>
  </si>
  <si>
    <t>000626800</t>
  </si>
  <si>
    <t>โรงพยาบาลส่งเสริมสุขภาพตำบลแสนตอ</t>
  </si>
  <si>
    <t>14-แสนตอ</t>
  </si>
  <si>
    <t>000626900</t>
  </si>
  <si>
    <t>โรงพยาบาลส่งเสริมสุขภาพตำบลหาดงิ้ว</t>
  </si>
  <si>
    <t>15-หาดงิ้ว</t>
  </si>
  <si>
    <t>000627000</t>
  </si>
  <si>
    <t>โรงพยาบาลส่งเสริมสุขภาพตำบลขุนฝาง</t>
  </si>
  <si>
    <t>16-ขุนฝาง</t>
  </si>
  <si>
    <t>000627100</t>
  </si>
  <si>
    <t>โรงพยาบาลส่งเสริมสุขภาพตำบลถ้ำฉลอง</t>
  </si>
  <si>
    <t>17-ถ้ำฉลอง</t>
  </si>
  <si>
    <t>000627200</t>
  </si>
  <si>
    <t>โรงพยาบาลส่งเสริมสุขภาพตำบลบ้านวังแดง ตำบลวังแดง</t>
  </si>
  <si>
    <t>02-ตรอน</t>
  </si>
  <si>
    <t>01-วังแดง</t>
  </si>
  <si>
    <t>000627300</t>
  </si>
  <si>
    <t>โรงพยาบาลส่งเสริมสุขภาพตำบลวังแดง</t>
  </si>
  <si>
    <t>000627400</t>
  </si>
  <si>
    <t>โรงพยาบาลส่งเสริมสุขภาพตำบลหาดสองแคว</t>
  </si>
  <si>
    <t>03-หาดสองแคว</t>
  </si>
  <si>
    <t>001400500</t>
  </si>
  <si>
    <t>โรงพยาบาลส่งเสริมสุขภาพตำบลบ้านหลวงป่ายาง</t>
  </si>
  <si>
    <t>04-น้ำอ่าง</t>
  </si>
  <si>
    <t>000627500</t>
  </si>
  <si>
    <t>โรงพยาบาลส่งเสริมสุขภาพตำบลน้ำอ่าง</t>
  </si>
  <si>
    <t>000627600</t>
  </si>
  <si>
    <t>โรงพยาบาลส่งเสริมสุขภาพตำบลข่อยสูง</t>
  </si>
  <si>
    <t>05-ข่อยสูง</t>
  </si>
  <si>
    <t>000627800</t>
  </si>
  <si>
    <t>โรงพยาบาลส่งเสริมสุขภาพตำบลบ้านคีรีทอง</t>
  </si>
  <si>
    <t>03-ท่าปลา</t>
  </si>
  <si>
    <t>02-หาดล้า</t>
  </si>
  <si>
    <t>000627700</t>
  </si>
  <si>
    <t>โรงพยาบาลส่งเสริมสุขภาพตำบลหาดล้า</t>
  </si>
  <si>
    <t>000627900</t>
  </si>
  <si>
    <t>โรงพยาบาลส่งเสริมสุขภาพตำบลผาเลือด</t>
  </si>
  <si>
    <t>03-ผาเลือด</t>
  </si>
  <si>
    <t>000628000</t>
  </si>
  <si>
    <t>โรงพยาบาลส่งเสริมสุขภาพตำบลบ้านย่านดู่</t>
  </si>
  <si>
    <t>000628100</t>
  </si>
  <si>
    <t>โรงพยาบาลส่งเสริมสุขภาพตำบลจริม</t>
  </si>
  <si>
    <t>04-จริม</t>
  </si>
  <si>
    <t>000628200</t>
  </si>
  <si>
    <t>โรงพยาบาลส่งเสริมสุขภาพตำบลบ้านท่าช้าง</t>
  </si>
  <si>
    <t>000628300</t>
  </si>
  <si>
    <t>โรงพยาบาลส่งเสริมสุขภาพตำบลบ้านปางหมิ่น</t>
  </si>
  <si>
    <t>05-น้ำหมัน</t>
  </si>
  <si>
    <t>000628400</t>
  </si>
  <si>
    <t>โรงพยาบาลส่งเสริมสุขภาพตำบลบ้านน้ำรี ตำบลน้ำหมัน</t>
  </si>
  <si>
    <t>000628500</t>
  </si>
  <si>
    <t>โรงพยาบาลส่งเสริมสุขภาพตำบลน้ำหมัน</t>
  </si>
  <si>
    <t>001400600</t>
  </si>
  <si>
    <t>โรงพยาบาลส่งเสริมสุขภาพตำบลบ้านห้วยต้า ตำบลนางพญา</t>
  </si>
  <si>
    <t>07-นางพญา</t>
  </si>
  <si>
    <t>000628800</t>
  </si>
  <si>
    <t>โรงพยาบาลส่งเสริมสุขภาพตำบลนางพญา</t>
  </si>
  <si>
    <t>000628900</t>
  </si>
  <si>
    <t>โรงพยาบาลส่งเสริมสุขภาพตำบลร่วมจิต</t>
  </si>
  <si>
    <t>08-ร่วมจิต</t>
  </si>
  <si>
    <t>000629000</t>
  </si>
  <si>
    <t>โรงพยาบาลส่งเสริมสุขภาพตำบลบ้านห้วยไคร้</t>
  </si>
  <si>
    <t>04-น้ำปาด</t>
  </si>
  <si>
    <t>01-แสนตอ</t>
  </si>
  <si>
    <t>000629100</t>
  </si>
  <si>
    <t>โรงพยาบาลส่งเสริมสุขภาพตำบลบ้านฝาย</t>
  </si>
  <si>
    <t>02-บ้านฝาย</t>
  </si>
  <si>
    <t>000629300</t>
  </si>
  <si>
    <t>โรงพยาบาลส่งเสริมสุขภาพตำบลเด่นเหล็ก</t>
  </si>
  <si>
    <t>03-เด่นเหล็ก</t>
  </si>
  <si>
    <t>000629200</t>
  </si>
  <si>
    <t>โรงพยาบาลส่งเสริมสุขภาพตำบลบ้านท่าโพธิ์</t>
  </si>
  <si>
    <t>000629400</t>
  </si>
  <si>
    <t>โรงพยาบาลส่งเสริมสุขภาพตำบลน้ำไคร้</t>
  </si>
  <si>
    <t>04-น้ำไคร้</t>
  </si>
  <si>
    <t>000629500</t>
  </si>
  <si>
    <t>โรงพยาบาลส่งเสริมสุขภาพตำบลบ้านห้วยแมง</t>
  </si>
  <si>
    <t>000629600</t>
  </si>
  <si>
    <t>โรงพยาบาลส่งเสริมสุขภาพตำบลน้ำไผ่</t>
  </si>
  <si>
    <t>05-น้ำไผ่</t>
  </si>
  <si>
    <t>001036000</t>
  </si>
  <si>
    <t>โรงพยาบาลส่งเสริมสุขภาพตำบลห้วยเดื่อ ตำบลน้ำไผ่</t>
  </si>
  <si>
    <t>000629800</t>
  </si>
  <si>
    <t>โรงพยาบาลส่งเสริมสุขภาพตำบลบ้านโป่งพาน  ตำบลห้วยมุ่น</t>
  </si>
  <si>
    <t>06-ห้วยมุ่น</t>
  </si>
  <si>
    <t>000629700</t>
  </si>
  <si>
    <t>โรงพยาบาลส่งเสริมสุขภาพตำบลบ้านห้วยมุ่น</t>
  </si>
  <si>
    <t>000628600</t>
  </si>
  <si>
    <t>โรงพยาบาลส่งเสริมสุขภาพตำบลท่าแฝก</t>
  </si>
  <si>
    <t>07-ท่าแฝก</t>
  </si>
  <si>
    <t>000628700</t>
  </si>
  <si>
    <t xml:space="preserve">โรงพยาบาลส่งเสริมสุขภาพตำบลห้วยผึ้ง </t>
  </si>
  <si>
    <t>000630000</t>
  </si>
  <si>
    <t>โรงพยาบาลส่งเสริมสุขภาพตำบลบ้านห้วยใส</t>
  </si>
  <si>
    <t>05-ฟากท่า</t>
  </si>
  <si>
    <t>02-สองคอน</t>
  </si>
  <si>
    <t>000629900</t>
  </si>
  <si>
    <t>โรงพยาบาลส่งเสริมสุขภาพตำบลสองคอน</t>
  </si>
  <si>
    <t>000630100</t>
  </si>
  <si>
    <t>โรงพยาบาลส่งเสริมสุขภาพตำบลบ้านเสี้ยว</t>
  </si>
  <si>
    <t>03-บ้านเสี้ยว</t>
  </si>
  <si>
    <t>000630200</t>
  </si>
  <si>
    <t xml:space="preserve">โรงพยาบาลส่งเสริมสุขภาพตำบลสองห้อง </t>
  </si>
  <si>
    <t>04-สองห้อง</t>
  </si>
  <si>
    <t>000630400</t>
  </si>
  <si>
    <t>โรงพยาบาลส่งเสริมสุขภาพตำบลม่วงเจ็ดต้น</t>
  </si>
  <si>
    <t>06-บ้านโคก</t>
  </si>
  <si>
    <t>01-ม่วงเจ็ดต้น</t>
  </si>
  <si>
    <t>000630300</t>
  </si>
  <si>
    <t>โรงพยาบาลส่งเสริมสุขภาพตำบลห้วยน้อยกา ตำบลม่วงเจ็ดต้น</t>
  </si>
  <si>
    <t>000630500</t>
  </si>
  <si>
    <t xml:space="preserve">โรงพยาบาลส่งเสริมสุขภาพตำบลนาขุม  </t>
  </si>
  <si>
    <t>03-นาขุม</t>
  </si>
  <si>
    <t>001036300</t>
  </si>
  <si>
    <t>โรงพยาบาลส่งเสริมสุขภาพตำบลสุมข้าม  ตำบลนาขุม</t>
  </si>
  <si>
    <t>000630600</t>
  </si>
  <si>
    <t xml:space="preserve">โรงพยาบาลส่งเสริมสุขภาพตำบลห้วยไผ่  ต.บ่อเบี้ย  </t>
  </si>
  <si>
    <t>04-บ่อเบี้ย</t>
  </si>
  <si>
    <t>000630700</t>
  </si>
  <si>
    <t>โรงพยาบาลส่งเสริมสุขภาพตำบลบ้านเกาะ  ตำบลบ้านดารา</t>
  </si>
  <si>
    <t>07-พิชัย</t>
  </si>
  <si>
    <t>02-บ้านดารา</t>
  </si>
  <si>
    <t>000630800</t>
  </si>
  <si>
    <t>โรงพยาบาลส่งเสริมสุขภาพตำบลบ้านดารา</t>
  </si>
  <si>
    <t>000630900</t>
  </si>
  <si>
    <t>โรงพยาบาลส่งเสริมสุขภาพตำบลบ้านคลองละมุง</t>
  </si>
  <si>
    <t>03-ไร่อ้อย</t>
  </si>
  <si>
    <t>000631000</t>
  </si>
  <si>
    <t>โรงพยาบาลส่งเสริมสุขภาพตำบลไร่อ้อย</t>
  </si>
  <si>
    <t>000631100</t>
  </si>
  <si>
    <t>โรงพยาบาลส่งเสริมสุขภาพตำบลท่าสัก</t>
  </si>
  <si>
    <t>04-ท่าสัก</t>
  </si>
  <si>
    <t>001428000</t>
  </si>
  <si>
    <t>โรงพยาบาลส่งเสริมสุขภาพตำบลบ้านบึงท่ายวน</t>
  </si>
  <si>
    <t>05-คอรุม</t>
  </si>
  <si>
    <t>000631200</t>
  </si>
  <si>
    <t>โรงพยาบาลส่งเสริมสุขภาพตำบลคอรุม</t>
  </si>
  <si>
    <t>000631400</t>
  </si>
  <si>
    <t>โรงพยาบาลส่งเสริมสุขภาพตำบลบ้านหม้อ</t>
  </si>
  <si>
    <t>06-บ้านหม้อ</t>
  </si>
  <si>
    <t>000631500</t>
  </si>
  <si>
    <t>โรงพยาบาลส่งเสริมสุขภาพตำบลท่ามะเฟือง</t>
  </si>
  <si>
    <t>07-ท่ามะเฟือง</t>
  </si>
  <si>
    <t>000631600</t>
  </si>
  <si>
    <t>โรงพยาบาลส่งเสริมสุขภาพตำบลบ้านโคน</t>
  </si>
  <si>
    <t>08-บ้านโคน</t>
  </si>
  <si>
    <t>000631700</t>
  </si>
  <si>
    <t>โรงพยาบาลส่งเสริมสุขภาพตำบลพญาแมน</t>
  </si>
  <si>
    <t>09-พญาแมน</t>
  </si>
  <si>
    <t>000631800</t>
  </si>
  <si>
    <t>โรงพยาบาลส่งเสริมสุขภาพตำบลนาอิน</t>
  </si>
  <si>
    <t>10-นาอิน</t>
  </si>
  <si>
    <t>000631900</t>
  </si>
  <si>
    <t>โรงพยาบาลส่งเสริมสุขภาพตำบลนายาง</t>
  </si>
  <si>
    <t>11-นายาง</t>
  </si>
  <si>
    <t>000632000</t>
  </si>
  <si>
    <t>โรงพยาบาลส่งเสริมสุขภาพตำบลแม่พูล</t>
  </si>
  <si>
    <t>08-ลับแล</t>
  </si>
  <si>
    <t>02-แม่พูล</t>
  </si>
  <si>
    <t>000632100</t>
  </si>
  <si>
    <t>โรงพยาบาลส่งเสริมสุขภาพตำบลบ้านผามูบ ตำบลแม่พูล</t>
  </si>
  <si>
    <t>000632200</t>
  </si>
  <si>
    <t>โรงพยาบาลส่งเสริมสุขภาพตำบลนานกกก</t>
  </si>
  <si>
    <t>03-นานกกก</t>
  </si>
  <si>
    <t>000632400</t>
  </si>
  <si>
    <t>โรงพยาบาลส่งเสริมสุขภาพตำบลบ้านท้องลับแล</t>
  </si>
  <si>
    <t>04-ฝายหลวง</t>
  </si>
  <si>
    <t>000632300</t>
  </si>
  <si>
    <t>โรงพยาบาลส่งเสริมสุขภาพตำบลฝายหลวง</t>
  </si>
  <si>
    <t>001400700</t>
  </si>
  <si>
    <t>โรงพยาบาลส่งเสริมสุขภาพตำบลบ้านคุ้ม  ตำบลชัยจุมพล</t>
  </si>
  <si>
    <t>05-ชัยจุมพล</t>
  </si>
  <si>
    <t>000632500</t>
  </si>
  <si>
    <t>โรงพยาบาลส่งเสริมสุขภาพตำบลชัยจุมพล</t>
  </si>
  <si>
    <t>000632700</t>
  </si>
  <si>
    <t>โรงพยาบาลส่งเสริมสุขภาพตำบลบ้านดงสระแก้ว  ตำบลไผ่ล้อม</t>
  </si>
  <si>
    <t>06-ไผ่ล้อม</t>
  </si>
  <si>
    <t>000632600</t>
  </si>
  <si>
    <t>โรงพยาบาลส่งเสริมสุขภาพตำบลไผ่ล้อม</t>
  </si>
  <si>
    <t>000632800</t>
  </si>
  <si>
    <t>โรงพยาบาลส่งเสริมสุขภาพตำบลทุ่งยั้ง</t>
  </si>
  <si>
    <t>07-ทุ่งยั้ง</t>
  </si>
  <si>
    <t>000632900</t>
  </si>
  <si>
    <t>โรงพยาบาลส่งเสริมสุขภาพตำบลด่านแม่คำมัน</t>
  </si>
  <si>
    <t>08-ด่านแม่คำมัน</t>
  </si>
  <si>
    <t>000633000</t>
  </si>
  <si>
    <t>โรงพยาบาลส่งเสริมสุขภาพตำบลบ้านน้ำหมีใหญ่</t>
  </si>
  <si>
    <t>09-ทองแสนขัน</t>
  </si>
  <si>
    <t>01-ผักขวง</t>
  </si>
  <si>
    <t>000633100</t>
  </si>
  <si>
    <t>โรงพยาบาลส่งเสริมสุขภาพตำบลผักขวง</t>
  </si>
  <si>
    <t>000633200</t>
  </si>
  <si>
    <t>โรงพยาบาลส่งเสริมสุขภาพตำบลบ้านแพะ</t>
  </si>
  <si>
    <t>02-บ่อทอง</t>
  </si>
  <si>
    <t>000633300</t>
  </si>
  <si>
    <t>โรงพยาบาลส่งเสริมสุขภาพตำบลป่าคาย</t>
  </si>
  <si>
    <t>03-ป่าคาย</t>
  </si>
  <si>
    <t>000633400</t>
  </si>
  <si>
    <t>โรงพยาบาลส่งเสริมสุขภาพตำบลน้ำพี้</t>
  </si>
  <si>
    <t>04-น้ำพี้</t>
  </si>
  <si>
    <t>000726600</t>
  </si>
  <si>
    <t>โรงพยาบาลส่งเสริมสุขภาพตำบลบ้านปากห้วยไม้งาม ตำบลหนองบัวเหนือ</t>
  </si>
  <si>
    <t>63-ตาก</t>
  </si>
  <si>
    <t>01-เมืองตาก</t>
  </si>
  <si>
    <t>05-หนองบัวเหนือ</t>
  </si>
  <si>
    <t>000726700</t>
  </si>
  <si>
    <t>โรงพยาบาลส่งเสริมสุขภาพตำบลไม้งาม</t>
  </si>
  <si>
    <t>06-ไม้งาม</t>
  </si>
  <si>
    <t>000727000</t>
  </si>
  <si>
    <t>โรงพยาบาลส่งเสริมสุขภาพตำบลบ้านหนองนกปีกกา ตำบลโป่งแดง</t>
  </si>
  <si>
    <t>07-โป่งแดง</t>
  </si>
  <si>
    <t>000726900</t>
  </si>
  <si>
    <t>โรงพยาบาลส่งเสริมสุขภาพตำบลบ้านโป่งแดง ตำบลโป่งแดง</t>
  </si>
  <si>
    <t>000726800</t>
  </si>
  <si>
    <t>โรงพยาบาลส่งเสริมสุขภาพตำบลบ้านลานห้วยเดื่อ ตำบลโป่งแดง</t>
  </si>
  <si>
    <t>000727100</t>
  </si>
  <si>
    <t>โรงพยาบาลส่งเสริมสุขภาพตำบลบ้านชะลาดระฆัง ตำบลโป่งแดง</t>
  </si>
  <si>
    <t>000727200</t>
  </si>
  <si>
    <t>โรงพยาบาลส่งเสริมสุขภาพตำบลบ้านคลองขยางโพรง ตำบลน้ำรึม</t>
  </si>
  <si>
    <t>08-น้ำรึม</t>
  </si>
  <si>
    <t>000727500</t>
  </si>
  <si>
    <t>โรงพยาบาลส่งเสริมสุขภาพตำบลบ้านน้ำโจน ตำบลวังหิน</t>
  </si>
  <si>
    <t>09-วังหิน</t>
  </si>
  <si>
    <t>000727300</t>
  </si>
  <si>
    <t>โรงพยาบาลส่งเสริมสุขภาพตำบลบ้านเกาะอ้ายด้วน ตำบลวังหิน</t>
  </si>
  <si>
    <t>000727400</t>
  </si>
  <si>
    <t>โรงพยาบาลส่งเสริมสุขภาพตำบลบ้านท่าไม้แดง ตำบลวังหิน</t>
  </si>
  <si>
    <t>000727800</t>
  </si>
  <si>
    <t>โรงพยาบาลส่งเสริมสุขภาพตำบลบ้านปากห้วยแม่ท้อ ตำบลแม่ท้อ</t>
  </si>
  <si>
    <t>11-แม่ท้อ</t>
  </si>
  <si>
    <t>000728100</t>
  </si>
  <si>
    <t>โรงพยาบาลส่งเสริมสุขภาพตำบลบ้านหนองแขม ตำบลแม่ท้อ</t>
  </si>
  <si>
    <t>001055900</t>
  </si>
  <si>
    <t>โรงพยาบาลส่งเสริมสุขภาพตำบลบ้านห้วยเหลือง  ตำบลแม่ท้อ</t>
  </si>
  <si>
    <t>000727900</t>
  </si>
  <si>
    <t>โรงพยาบาลส่งเสริมสุขภาพตำบลบ้านลางสาง ตำบลแม่ท้อ</t>
  </si>
  <si>
    <t>000728000</t>
  </si>
  <si>
    <t>โรงพยาบาลส่งเสริมสุขภาพตำบลบ้านมูเซอ ตำบลแม่ท้อ</t>
  </si>
  <si>
    <t>001198900</t>
  </si>
  <si>
    <t>โรงพยาบาลส่งเสริมสุขภาพตำบลบ้านชะลาด ตำบลป่ามะม่วง</t>
  </si>
  <si>
    <t>12-ป่ามะม่วง</t>
  </si>
  <si>
    <t>000728300</t>
  </si>
  <si>
    <t>โรงพยาบาลส่งเสริมสุขภาพตำบลบ้านหนองปรือ ตำบลหนองบัวใต้</t>
  </si>
  <si>
    <t>13-หนองบัวใต้</t>
  </si>
  <si>
    <t>000728400</t>
  </si>
  <si>
    <t>โรงพยาบาลส่งเสริมสุขภาพตำบลวังประจบ</t>
  </si>
  <si>
    <t>14-วังประจบ</t>
  </si>
  <si>
    <t>000728500</t>
  </si>
  <si>
    <t>โรงพยาบาลส่งเสริมสุขภาพตำบลบ้านลานสอ ตำบลวังประจบ</t>
  </si>
  <si>
    <t>001199000</t>
  </si>
  <si>
    <t>โรงพยาบาลส่งเสริมสุขภาพตำบลบ้านโป่งแค ตำบลวังประจบ</t>
  </si>
  <si>
    <t>000728600</t>
  </si>
  <si>
    <t xml:space="preserve">โรงพยาบาลส่งเสริมสุขภาพตำบลบ้านสระตลุง  </t>
  </si>
  <si>
    <t>15-ตลุกกลางทุ่ง</t>
  </si>
  <si>
    <t>000728900</t>
  </si>
  <si>
    <t>โรงพยาบาลส่งเสริมสุขภาพตำบลบ้านแม่บอน ตำบลตากออก</t>
  </si>
  <si>
    <t>02-บ้านตาก</t>
  </si>
  <si>
    <t>01-ตากออก</t>
  </si>
  <si>
    <t>000729000</t>
  </si>
  <si>
    <t>โรงพยาบาลส่งเสริมสุขภาพตำบลสมอโคน</t>
  </si>
  <si>
    <t>02-สมอโคน</t>
  </si>
  <si>
    <t>000729100</t>
  </si>
  <si>
    <t>โรงพยาบาลส่งเสริมสุขภาพตำบลบ้านน้ำดิบ ตำบลสมอโคน</t>
  </si>
  <si>
    <t>000729200</t>
  </si>
  <si>
    <t>โรงพยาบาลส่งเสริมสุขภาพตำบลแม่สลิด</t>
  </si>
  <si>
    <t>03-แม่สลิด</t>
  </si>
  <si>
    <t>000729400</t>
  </si>
  <si>
    <t>โรงพยาบาลส่งเสริมสุขภาพตำบลบ้านยางโองนอก ตำบลแม่สลิด</t>
  </si>
  <si>
    <t>000729300</t>
  </si>
  <si>
    <t>โรงพยาบาลส่งเสริมสุขภาพตำบลบ้านยางโอง ตำบลแม่สลิด</t>
  </si>
  <si>
    <t>000729500</t>
  </si>
  <si>
    <t>โรงพยาบาลส่งเสริมสุขภาพตำบลบ้านเด่นไม้ซุง ตำบลแม่สลิด</t>
  </si>
  <si>
    <t>000729600</t>
  </si>
  <si>
    <t>โรงพยาบาลส่งเสริมสุขภาพตำบลบ้านหนองงิ้ว ตำบลตากตก</t>
  </si>
  <si>
    <t>04-ตากตก</t>
  </si>
  <si>
    <t>000729700</t>
  </si>
  <si>
    <t>โรงพยาบาลส่งเสริมสุขภาพตำบลตากตก</t>
  </si>
  <si>
    <t>000729800</t>
  </si>
  <si>
    <t>โรงพยาบาลส่งเสริมสุขภาพตำบลเกาะตะเภา</t>
  </si>
  <si>
    <t>05-เกาะตะเภา</t>
  </si>
  <si>
    <t>000729900</t>
  </si>
  <si>
    <t>โรงพยาบาลส่งเสริมสุขภาพตำบลบ้านแม่ยะ ตำบลเกาะตะเภา</t>
  </si>
  <si>
    <t>000730000</t>
  </si>
  <si>
    <t>โรงพยาบาลส่งเสริมสุขภาพตำบลทุ่งกระเชาะ</t>
  </si>
  <si>
    <t>06-ทุ่งกระเชาะ</t>
  </si>
  <si>
    <t>000730100</t>
  </si>
  <si>
    <t>โรงพยาบาลส่งเสริมสุขภาพตำบลบ้านใหม่ ตำบลท้องฟ้า</t>
  </si>
  <si>
    <t>07-ท้องฟ้า</t>
  </si>
  <si>
    <t>000730400</t>
  </si>
  <si>
    <t>โรงพยาบาลส่งเสริมสุขภาพตำบลบ้านห้วยพลู ตำบลท้องฟ้า</t>
  </si>
  <si>
    <t>000730200</t>
  </si>
  <si>
    <t>โรงพยาบาลส่งเสริมสุขภาพตำบลท้องฟ้า</t>
  </si>
  <si>
    <t>000730500</t>
  </si>
  <si>
    <t>โรงพยาบาลส่งเสริมสุขภาพตำบลบ้านป่ายางใต้ ตำบลสามเงา</t>
  </si>
  <si>
    <t>03-สามเงา</t>
  </si>
  <si>
    <t>01-สามเงา</t>
  </si>
  <si>
    <t>000730600</t>
  </si>
  <si>
    <t>โรงพยาบาลส่งเสริมสุขภาพตำบลบ้านปากทางเขื่อน ตำบลวังหมัน</t>
  </si>
  <si>
    <t>02-วังหมัน</t>
  </si>
  <si>
    <t>000731100</t>
  </si>
  <si>
    <t>โรงพยาบาลส่งเสริมสุขภาพตำบลบ้านแม่เชียงราย ตำบลยกกระบัตร</t>
  </si>
  <si>
    <t>03-ยกกระบัตร</t>
  </si>
  <si>
    <t>000731200</t>
  </si>
  <si>
    <t>โรงพยาบาลส่งเสริมสุขภาพตำบลบ้านใหม่สามัคคี ตำบลยกกระบัตร</t>
  </si>
  <si>
    <t>000730800</t>
  </si>
  <si>
    <t>โรงพยาบาลส่งเสริมสุขภาพตำบลบ้านท่าไผ่ ตำบลยกกระบัตร</t>
  </si>
  <si>
    <t>000730900</t>
  </si>
  <si>
    <t>โรงพยาบาลส่งเสริมสุขภาพตำบลบ้านแม่ระวาน ตำบลยกกระบัตร</t>
  </si>
  <si>
    <t>000731000</t>
  </si>
  <si>
    <t>โรงพยาบาลส่งเสริมสุขภาพตำบลบ้านหนองเชียงคา ตำบลยกกระบัตร</t>
  </si>
  <si>
    <t>000731300</t>
  </si>
  <si>
    <t>โรงพยาบาลส่งเสริมสุขภาพตำบลย่านรี</t>
  </si>
  <si>
    <t>04-ย่านรี</t>
  </si>
  <si>
    <t>000731400</t>
  </si>
  <si>
    <t>โรงพยาบาลส่งเสริมสุขภาพตำบลบ้านหนองโสน ตำบลย่านรี</t>
  </si>
  <si>
    <t>000731700</t>
  </si>
  <si>
    <t>โรงพยาบาลส่งเสริมสุขภาพตำบลบ้านสันป่าป๋วย ตำบลบ้านนา</t>
  </si>
  <si>
    <t>05-บ้านนา</t>
  </si>
  <si>
    <t>000731600</t>
  </si>
  <si>
    <t>โรงพยาบาลส่งเสริมสุขภาพตำบลบ้านโสมง ตำบลบ้านนา</t>
  </si>
  <si>
    <t>000731500</t>
  </si>
  <si>
    <t>โรงพยาบาลส่งเสริมสุขภาพตำบลบ้านอูมวาบ ตำบลบ้านนา</t>
  </si>
  <si>
    <t>000731800</t>
  </si>
  <si>
    <t>โรงพยาบาลส่งเสริมสุขภาพตำบลบ้านวังจันทร์ ตำบลวังจันทร์</t>
  </si>
  <si>
    <t>06-วังจันทร์</t>
  </si>
  <si>
    <t>000731900</t>
  </si>
  <si>
    <t>โรงพยาบาลส่งเสริมสุขภาพตำบลบ้านดงลาน ตำบลวังจันทร์</t>
  </si>
  <si>
    <t>000732200</t>
  </si>
  <si>
    <t>สถานีอนามัยเฉลิมพระเกียรติ 60 พรรษา นวมินทราชินี จ.ตาก (รพ.สต.)</t>
  </si>
  <si>
    <t>04-แม่ระมาด</t>
  </si>
  <si>
    <t>02-แม่จะเรา</t>
  </si>
  <si>
    <t>000732100</t>
  </si>
  <si>
    <t>โรงพยาบาลส่งเสริมสุขภาพตำบลบ้านวังผา ตำบลแม่จะเรา</t>
  </si>
  <si>
    <t>000732300</t>
  </si>
  <si>
    <t>โรงพยาบาลส่งเสริมสุขภาพตำบลบ้านห้วยบง ตำบลแม่จะเรา</t>
  </si>
  <si>
    <t>000732400</t>
  </si>
  <si>
    <t>โรงพยาบาลส่งเสริมสุขภาพตำบลบ้านขะเนจื้อ ตำบลขะเนจื้อ</t>
  </si>
  <si>
    <t>03-ขะเนจื้อ</t>
  </si>
  <si>
    <t>000732500</t>
  </si>
  <si>
    <t>โรงพยาบาลส่งเสริมสุขภาพตำบลบ้านแม่ระมาดน้อย ตำบลขะเนจื้อ</t>
  </si>
  <si>
    <t>000732700</t>
  </si>
  <si>
    <t>โรงพยาบาลส่งเสริมสุขภาพตำบลบ้านแสม ตำบลสามหมื่น</t>
  </si>
  <si>
    <t>05-สามหมื่น</t>
  </si>
  <si>
    <t>001404200</t>
  </si>
  <si>
    <t>โรงพยาบาลส่งเสริมสุขภาพตำบลบ้านหนองหลวง ตำบลสามหมื่น</t>
  </si>
  <si>
    <t>000732000</t>
  </si>
  <si>
    <t xml:space="preserve">โรงพยาบาลส่งเสริมสุขภาพตำบลบ้านสันป่าไร่ </t>
  </si>
  <si>
    <t>06-พระธาตุ</t>
  </si>
  <si>
    <t>001404300</t>
  </si>
  <si>
    <t>โรงพยาบาลส่งเสริมสุขภาพตำบลบ้านทุ่งมะขามป้อม ตำบลพระธาตุ</t>
  </si>
  <si>
    <t>000732800</t>
  </si>
  <si>
    <t>โรงพยาบาลส่งเสริมสุขภาพตำบลท่าสองยาง</t>
  </si>
  <si>
    <t>05-ท่าสองยาง</t>
  </si>
  <si>
    <t>01-ท่าสองยาง</t>
  </si>
  <si>
    <t>000732900</t>
  </si>
  <si>
    <t>โรงพยาบาลส่งเสริมสุขภาพตำบลแม่สอง</t>
  </si>
  <si>
    <t>03-แม่สอง</t>
  </si>
  <si>
    <t>000733000</t>
  </si>
  <si>
    <t>โรงพยาบาลส่งเสริมสุขภาพตำบลบ้านแม่ระเมิง ตำบลแม่สอง</t>
  </si>
  <si>
    <t>001058600</t>
  </si>
  <si>
    <t>โรงพยาบาลส่งเสริมสุขภาพตำบลบ้านแม่ออกผารู  ตำบลแม่หละ</t>
  </si>
  <si>
    <t>04-แม่หละ</t>
  </si>
  <si>
    <t>001058700</t>
  </si>
  <si>
    <t xml:space="preserve">โรงพยาบาลส่งเสริมสุขภาพตำบลบ้านกาหม่าผาโด้ </t>
  </si>
  <si>
    <t>001404400</t>
  </si>
  <si>
    <t>โรงพยาบาลส่งเสริมสุขภาพตำบลบ้านห้วยนกกก  ตำบลแม่หละ</t>
  </si>
  <si>
    <t>000733100</t>
  </si>
  <si>
    <t>โรงพยาบาลส่งเสริมสุขภาพตำบลแม่หละ</t>
  </si>
  <si>
    <t>000733200</t>
  </si>
  <si>
    <t>โรงพยาบาลส่งเสริมสุขภาพตำบลแม่วะหลวง</t>
  </si>
  <si>
    <t>05-แม่วะหลวง</t>
  </si>
  <si>
    <t>001057100</t>
  </si>
  <si>
    <t xml:space="preserve">โรงพยาบาลส่งเสริมสุขภาพตำบลบ้านแม่เหว่ย  </t>
  </si>
  <si>
    <t>00</t>
  </si>
  <si>
    <t>001057200</t>
  </si>
  <si>
    <t>โรงพยาบาลส่งเสริมสุขภาพตำบลบ้านเรกะติ ตำบลแม่อุสุ</t>
  </si>
  <si>
    <t>06-แม่อุสุ</t>
  </si>
  <si>
    <t>001057300</t>
  </si>
  <si>
    <t>โรงพยาบาลส่งเสริมสุขภาพตำบลบ้านหนองบัว  ตำบลแม่อุสุ</t>
  </si>
  <si>
    <t>001057500</t>
  </si>
  <si>
    <t xml:space="preserve">โรงพยาบาลส่งเสริมสุขภาพตำบลบ้านเซหนะเดอลู่ </t>
  </si>
  <si>
    <t>000733600</t>
  </si>
  <si>
    <t>โรงพยาบาลส่งเสริมสุขภาพตำบลบ้านแม่กุใหม่ ตำบลแม่กุ</t>
  </si>
  <si>
    <t>06-แม่สอด</t>
  </si>
  <si>
    <t>02-แม่กุ</t>
  </si>
  <si>
    <t>000733300</t>
  </si>
  <si>
    <t>โรงพยาบาลส่งเสริมสุขภาพตำบลบ้านปูเตอร์ ตำบลแม่กุ</t>
  </si>
  <si>
    <t>000733800</t>
  </si>
  <si>
    <t>โรงพยาบาลส่งเสริมสุขภาพตำบลบ้านปางส่างคำ ตำบลพะวอ</t>
  </si>
  <si>
    <t>03-พะวอ</t>
  </si>
  <si>
    <t>000733700</t>
  </si>
  <si>
    <t>โรงพยาบาลส่งเสริมสุขภาพตำบลพะวอ</t>
  </si>
  <si>
    <t>000733900</t>
  </si>
  <si>
    <t>โรงพยาบาลส่งเสริมสุขภาพตำบลแม่ตาว</t>
  </si>
  <si>
    <t>04-แม่ตาว</t>
  </si>
  <si>
    <t>000734300</t>
  </si>
  <si>
    <t>โรงพยาบาลส่งเสริมสุขภาพตำบลบ้านแม่กื้ดสามท่า ตำบลแม่กาษา</t>
  </si>
  <si>
    <t>05-แม่กาษา</t>
  </si>
  <si>
    <t>000734000</t>
  </si>
  <si>
    <t>โรงพยาบาลส่งเสริมสุขภาพตำบลบ้านแม่กื๊ดหลวงศิริกัญไชย</t>
  </si>
  <si>
    <t>000734100</t>
  </si>
  <si>
    <t>โรงพยาบาลส่งเสริมสุขภาพตำบลบ้านแม่กาษา ตำบลแม่กาษา</t>
  </si>
  <si>
    <t>000734200</t>
  </si>
  <si>
    <t>โรงพยาบาลส่งเสริมสุขภาพตำบลบ้านโกกโก่ ตำบลแม่กาษา</t>
  </si>
  <si>
    <t>000734500</t>
  </si>
  <si>
    <t>โรงพยาบาลส่งเสริมสุขภาพตำบลบ้านวังตะเคียน ตำบลท่าสายลวด</t>
  </si>
  <si>
    <t>06-ท่าสายลวด</t>
  </si>
  <si>
    <t>000734600</t>
  </si>
  <si>
    <t>โรงพยาบาลส่งเสริมสุขภาพตำบลแม่ปะ</t>
  </si>
  <si>
    <t>07-แม่ปะ</t>
  </si>
  <si>
    <t>000734800</t>
  </si>
  <si>
    <t>โรงพยาบาลส่งเสริมสุขภาพตำบลบ้านห้วยหินฝน ตำบลแม่ปะ</t>
  </si>
  <si>
    <t>000734700</t>
  </si>
  <si>
    <t>โรงพยาบาลส่งเสริมสุขภาพตำบลบ้านห้วยกระโหลก ตำบลแม่ปะ</t>
  </si>
  <si>
    <t>000735000</t>
  </si>
  <si>
    <t>โรงพยาบาลส่งเสริมสุขภาพตำบลบ้านเจดีย์โค๊ะ ตำบลมหาวัน</t>
  </si>
  <si>
    <t>08-มหาวัน</t>
  </si>
  <si>
    <t>000734900</t>
  </si>
  <si>
    <t>โรงพยาบาลส่งเสริมสุขภาพตำบลมหาวัน</t>
  </si>
  <si>
    <t>001501500</t>
  </si>
  <si>
    <t>โรงพยาบาลส่งเสริมสุขภาพตำบลบ้านห้วยไม้แป้น  ตำบลมหาวัน</t>
  </si>
  <si>
    <t>000735200</t>
  </si>
  <si>
    <t>โรงพยาบาลส่งเสริมสุขภาพตำบลบ้านปางส้าน ตำบลด่านแม่ละเมา</t>
  </si>
  <si>
    <t>09-ด่านแม่ละเมา</t>
  </si>
  <si>
    <t>000735100</t>
  </si>
  <si>
    <t>โรงพยาบาลส่งเสริมสุขภาพตำบลบ้านห้วยยะอุ ตำบลด่านแม่ละเมา</t>
  </si>
  <si>
    <t>000735300</t>
  </si>
  <si>
    <t>โรงพยาบาลส่งเสริมสุขภาพตำบลพระธาตุผาแดง</t>
  </si>
  <si>
    <t>10-พระธาตุผาแดง</t>
  </si>
  <si>
    <t>000735400</t>
  </si>
  <si>
    <t>โรงพยาบาลส่งเสริมสุขภาพตำบลบ้านซอโอ ตำบลช่องแคบ</t>
  </si>
  <si>
    <t>07-พบพระ</t>
  </si>
  <si>
    <t>02-ช่องแคบ</t>
  </si>
  <si>
    <t>000735500</t>
  </si>
  <si>
    <t>โรงพยาบาลส่งเสริมสุขภาพตำบลช่องแคบ</t>
  </si>
  <si>
    <t>000735600</t>
  </si>
  <si>
    <t>โรงพยาบาลส่งเสริมสุขภาพตำบลบ้านร่มเกล้า 4 ตำบลคีรีราษฎร์</t>
  </si>
  <si>
    <t>03-คีรีราษฎร์</t>
  </si>
  <si>
    <t>001404500</t>
  </si>
  <si>
    <t>โรงพยาบาลส่งเสริมสุขภาพตำบลบ้านร่มเกล้าสหมิตร ตำบลคีรีราษฎร์</t>
  </si>
  <si>
    <t>000735800</t>
  </si>
  <si>
    <t>โรงพยาบาลส่งเสริมสุขภาพตำบลบ้านร่มเกล้า 1 ตำบลคีรีราษฎร์</t>
  </si>
  <si>
    <t>000735700</t>
  </si>
  <si>
    <t>โรงพยาบาลส่งเสริมสุขภาพตำบลบ้านชิบาโบ ตำบลคีรีราษฎร์</t>
  </si>
  <si>
    <t>000736000</t>
  </si>
  <si>
    <t>โรงพยาบาลส่งเสริมสุขภาพตำบลบ้านรวมไทยพัฒนาที่ 16 ตำบลวาเล่ย์</t>
  </si>
  <si>
    <t>04-วาเล่ย์</t>
  </si>
  <si>
    <t>001059900</t>
  </si>
  <si>
    <t>โรงพยาบาลส่งเสริมสุขภาพตำบลบ้านยะพอ  ตำบลวาเล่ย์</t>
  </si>
  <si>
    <t>000735900</t>
  </si>
  <si>
    <t>โรงพยาบาลส่งเสริมสุขภาพตำบลบ้านวาเล่ย์ ตำบลวาเล่ย์</t>
  </si>
  <si>
    <t>000736100</t>
  </si>
  <si>
    <t>โรงพยาบาลส่งเสริมสุขภาพตำบลบ้านรวมไทยพัฒนาที่ 1 ตำบลรวมไทยพัฒนา</t>
  </si>
  <si>
    <t>05-รวมไทยพัฒนา</t>
  </si>
  <si>
    <t>000736200</t>
  </si>
  <si>
    <t>โรงพยาบาลส่งเสริมสุขภาพตำบลบ้านรวมไทยพัฒนาที่ 6 ตำบลรวมไทยพัฒนา</t>
  </si>
  <si>
    <t>000736400</t>
  </si>
  <si>
    <t>โรงพยาบาลส่งเสริมสุขภาพตำบลบ้านหนองหลวง ตำบลหนองหลวง</t>
  </si>
  <si>
    <t>08-อุ้มผาง</t>
  </si>
  <si>
    <t>02-หนองหลวง</t>
  </si>
  <si>
    <t>000736500</t>
  </si>
  <si>
    <t>โรงพยาบาลส่งเสริมสุขภาพตำบลโมโกร</t>
  </si>
  <si>
    <t>03-โมโกร</t>
  </si>
  <si>
    <t>001060100</t>
  </si>
  <si>
    <t xml:space="preserve">โรงพยาบาลส่งเสริมสุขภาพตำบลวะครึโค๊ะ </t>
  </si>
  <si>
    <t>000736600</t>
  </si>
  <si>
    <t>โรงพยาบาลส่งเสริมสุขภาพตำบลแม่จัน</t>
  </si>
  <si>
    <t>04-แม่จัน</t>
  </si>
  <si>
    <t>001404600</t>
  </si>
  <si>
    <t>โรงพยาบาลส่งเสริมสุขภาพตำบลบ้านเปิ่งเคลิ่ง  ตำบลแม่จัน</t>
  </si>
  <si>
    <t>001060500</t>
  </si>
  <si>
    <t xml:space="preserve">โรงพยาบาลส่งเสริมสุขภาพตำบลบ้านหม่องกั๊ว </t>
  </si>
  <si>
    <t>001060400</t>
  </si>
  <si>
    <t xml:space="preserve">โรงพยาบาลส่งเสริมสุขภาพตำบลบ้านนุโพ </t>
  </si>
  <si>
    <t>000736700</t>
  </si>
  <si>
    <t>โรงพยาบาลส่งเสริมสุขภาพตำบลแม่ละมุ้ง</t>
  </si>
  <si>
    <t>05-แม่ละมุ้ง</t>
  </si>
  <si>
    <t>000736300</t>
  </si>
  <si>
    <t>โรงพยาบาลส่งเสริมสุขภาพตำบลบ้านแม่กลองใหม่</t>
  </si>
  <si>
    <t>06-แม่กลอง</t>
  </si>
  <si>
    <t>000727700</t>
  </si>
  <si>
    <t>โรงพยาบาลส่งเสริมสุขภาพตำบลบ้านดงซ่อม ตำบลเชียงทอง</t>
  </si>
  <si>
    <t>09-วังเจ้า</t>
  </si>
  <si>
    <t>01-เชียงทอง</t>
  </si>
  <si>
    <t>000727600</t>
  </si>
  <si>
    <t>โรงพยาบาลส่งเสริมสุขภาพตำบลบ้านวังเจ้า ตำบลเชียงทอง</t>
  </si>
  <si>
    <t>001055800</t>
  </si>
  <si>
    <t>โรงพยาบาลส่งเสริมสุขภาพตำบลบ้านผาผึ้ง ตำบลเชียงทอง</t>
  </si>
  <si>
    <t>000728700</t>
  </si>
  <si>
    <t>โรงพยาบาลส่งเสริมสุขภาพตำบลบ้านนาโบสถ์ ตำบลนาโบสถ์</t>
  </si>
  <si>
    <t>02-นาโบสถ์</t>
  </si>
  <si>
    <t>000728800</t>
  </si>
  <si>
    <t>โรงพยาบาลส่งเสริมสุขภาพตำบลบ้านประดาง ตำบลประดาง</t>
  </si>
  <si>
    <t>03-ประดาง</t>
  </si>
  <si>
    <t>000736800</t>
  </si>
  <si>
    <t>โรงพยาบาลส่งเสริมสุขภาพตำบลบ้านสวน</t>
  </si>
  <si>
    <t>64-สุโขทัย</t>
  </si>
  <si>
    <t>01-เมืองสุโขทัย</t>
  </si>
  <si>
    <t>02-บ้านสวน</t>
  </si>
  <si>
    <t>000736900</t>
  </si>
  <si>
    <t>โรงพยาบาลส่งเสริมสุขภาพตำบลบ้านคลองด่าน ตำบลบ้านสวน</t>
  </si>
  <si>
    <t>000737000</t>
  </si>
  <si>
    <t>สถานีอนามัยเฉลิมพระเกียรติ 60 พรรษา นวมินทราชินี จ.สุโขทัย(ต.เมืองเก่า)</t>
  </si>
  <si>
    <t>03-เมืองเก่า</t>
  </si>
  <si>
    <t>000737100</t>
  </si>
  <si>
    <t>โรงพยาบาลส่งเสริมสุขภาพตำบลบ้านวังตะคร้อ ตำบลเมืองเก่า</t>
  </si>
  <si>
    <t>000737200</t>
  </si>
  <si>
    <t>โรงพยาบาลส่งเสริมสุขภาพตำบลบ้านมนต์คีรี ตำบลเมืองเก่า</t>
  </si>
  <si>
    <t>000737300</t>
  </si>
  <si>
    <t>โรงพยาบาลส่งเสริมสุขภาพตำบลปากแคว</t>
  </si>
  <si>
    <t>04-ปากแคว</t>
  </si>
  <si>
    <t>000737400</t>
  </si>
  <si>
    <t>โรงพยาบาลส่งเสริมสุขภาพตำบลยางซ้าย</t>
  </si>
  <si>
    <t>05-ยางซ้าย</t>
  </si>
  <si>
    <t>000737500</t>
  </si>
  <si>
    <t>โรงพยาบาลส่งเสริมสุขภาพตำบลบ้านกล้วย</t>
  </si>
  <si>
    <t>06-บ้านกล้วย</t>
  </si>
  <si>
    <t>000737600</t>
  </si>
  <si>
    <t>โรงพยาบาลส่งเสริมสุขภาพตำบลบ้านเพชรไฝ ตำบลบ้านกล้วย</t>
  </si>
  <si>
    <t>000737700</t>
  </si>
  <si>
    <t>โรงพยาบาลส่งเสริมสุขภาพตำบลบ้านหลุม</t>
  </si>
  <si>
    <t>07-บ้านหลุม</t>
  </si>
  <si>
    <t>000737800</t>
  </si>
  <si>
    <t>โรงพยาบาลส่งเสริมสุขภาพตำบลตาลเตี้ย</t>
  </si>
  <si>
    <t>08-ตาลเตี้ย</t>
  </si>
  <si>
    <t>000737900</t>
  </si>
  <si>
    <t>โรงพยาบาลส่งเสริมสุขภาพตำบลปากพระ</t>
  </si>
  <si>
    <t>09-ปากพระ</t>
  </si>
  <si>
    <t>000738100</t>
  </si>
  <si>
    <t>โรงพยาบาลส่งเสริมสุขภาพตำบลบ้านหนองตาโชติ ตำบลวังทองแดง</t>
  </si>
  <si>
    <t>10-วังทองแดง</t>
  </si>
  <si>
    <t>000738000</t>
  </si>
  <si>
    <t>โรงพยาบาลส่งเสริมสุขภาพตำบลวังทองแดง</t>
  </si>
  <si>
    <t>000738200</t>
  </si>
  <si>
    <t>02-บ้านด่านลานหอย</t>
  </si>
  <si>
    <t>02-บ้านด่าน</t>
  </si>
  <si>
    <t>000738300</t>
  </si>
  <si>
    <t>โรงพยาบาลส่งเสริมสุขภาพตำบลวังตะคร้อ</t>
  </si>
  <si>
    <t>03-วังตะคร้อ</t>
  </si>
  <si>
    <t>000738400</t>
  </si>
  <si>
    <t>โรงพยาบาลส่งเสริมสุขภาพตำบลบ้านคลองสะเกษ ตำบลวังน้ำขาว</t>
  </si>
  <si>
    <t>04-วังน้ำขาว</t>
  </si>
  <si>
    <t>000738500</t>
  </si>
  <si>
    <t>โรงพยาบาลส่งเสริมสุขภาพตำบลวังน้ำขาว</t>
  </si>
  <si>
    <t>000738600</t>
  </si>
  <si>
    <t>โรงพยาบาลส่งเสริมสุขภาพตำบลตลิ่งชัน</t>
  </si>
  <si>
    <t>05-ตลิ่งชัน</t>
  </si>
  <si>
    <t>000738700</t>
  </si>
  <si>
    <t>โรงพยาบาลส่งเสริมสุขภาพตำบลบ้านหนองเตาปูน  ตำบลตลิ่งชัน</t>
  </si>
  <si>
    <t>000738800</t>
  </si>
  <si>
    <t>โรงพยาบาลส่งเสริมสุขภาพตำบลหนองหญ้าปล้อง</t>
  </si>
  <si>
    <t>06-หนองหญ้าปล้อง</t>
  </si>
  <si>
    <t>000738900</t>
  </si>
  <si>
    <t>โรงพยาบาลส่งเสริมสุขภาพตำบลวังลึก</t>
  </si>
  <si>
    <t>07-วังลึก</t>
  </si>
  <si>
    <t>000739000</t>
  </si>
  <si>
    <t>โรงพยาบาลส่งเสริมสุขภาพตำบลบ้านหนองกก ตำบลโตนด</t>
  </si>
  <si>
    <t>03-คีรีมาศ</t>
  </si>
  <si>
    <t>01-โตนด</t>
  </si>
  <si>
    <t>000739100</t>
  </si>
  <si>
    <t>โรงพยาบาลส่งเสริมสุขภาพตำบลทุ่งหลวง</t>
  </si>
  <si>
    <t>000739200</t>
  </si>
  <si>
    <t>โรงพยาบาลส่งเสริมสุขภาพตำบลบ้านป้อม</t>
  </si>
  <si>
    <t>03-บ้านป้อม</t>
  </si>
  <si>
    <t>000739300</t>
  </si>
  <si>
    <t>โรงพยาบาลส่งเสริมสุขภาพตำบลสามพวง</t>
  </si>
  <si>
    <t>04-สามพวง</t>
  </si>
  <si>
    <t>000739400</t>
  </si>
  <si>
    <t>โรงพยาบาลส่งเสริมสุขภาพตำบลศรีคีรีมาศ</t>
  </si>
  <si>
    <t>05-ศรีคีรีมาศ</t>
  </si>
  <si>
    <t>000739600</t>
  </si>
  <si>
    <t>โรงพยาบาลส่งเสริมสุขภาพตำบลหนองจิก</t>
  </si>
  <si>
    <t>06-หนองจิก</t>
  </si>
  <si>
    <t>000739500</t>
  </si>
  <si>
    <t>โรงพยาบาลส่งเสริมสุขภาพตำบลบ้านใหม่เจริญผล ตำบลหนองจิก</t>
  </si>
  <si>
    <t>000739700</t>
  </si>
  <si>
    <t>โรงพยาบาลส่งเสริมสุขภาพตำบลนาเชิงคีรี</t>
  </si>
  <si>
    <t>07-นาเชิงคีรี</t>
  </si>
  <si>
    <t>000739800</t>
  </si>
  <si>
    <t>โรงพยาบาลส่งเสริมสุขภาพตำบลบ้านขุนนาวัง ตำบลนาเชิงคีรี</t>
  </si>
  <si>
    <t>000739900</t>
  </si>
  <si>
    <t>โรงพยาบาลส่งเสริมสุขภาพตำบลหนองกระดิ่ง</t>
  </si>
  <si>
    <t>08-หนองกระดิ่ง</t>
  </si>
  <si>
    <t>000740000</t>
  </si>
  <si>
    <t>โรงพยาบาลส่งเสริมสุขภาพตำบลน้ำพุ</t>
  </si>
  <si>
    <t>09-บ้านน้ำพุ</t>
  </si>
  <si>
    <t>000740100</t>
  </si>
  <si>
    <t>โรงพยาบาลส่งเสริมสุขภาพตำบลทุ่งยางเมือง</t>
  </si>
  <si>
    <t>10-ทุ่งยางเมือง</t>
  </si>
  <si>
    <t>000740300</t>
  </si>
  <si>
    <t>โรงพยาบาลส่งเสริมสุขภาพตำบลกง</t>
  </si>
  <si>
    <t>04-กงไกรลาศ</t>
  </si>
  <si>
    <t>01-กง</t>
  </si>
  <si>
    <t>000740200</t>
  </si>
  <si>
    <t>โรงพยาบาลส่งเสริมสุขภาพตำบลบ้านประดู่เฒ่า ตำบลกง</t>
  </si>
  <si>
    <t>000740400</t>
  </si>
  <si>
    <t>โรงพยาบาลส่งเสริมสุขภาพตำบลไกรนอก</t>
  </si>
  <si>
    <t>03-ไกรนอก</t>
  </si>
  <si>
    <t>001404700</t>
  </si>
  <si>
    <t>โรงพยาบาลส่งเสริมสุขภาพตำบลบ้านหนองหลอด ตำบลไกรกลาง</t>
  </si>
  <si>
    <t>04-ไกรกลาง</t>
  </si>
  <si>
    <t>000740500</t>
  </si>
  <si>
    <t>โรงพยาบาลส่งเสริมสุขภาพตำบลไกรกลาง</t>
  </si>
  <si>
    <t>000740600</t>
  </si>
  <si>
    <t>โรงพยาบาลส่งเสริมสุขภาพตำบลไกรใน</t>
  </si>
  <si>
    <t>05-ไกรใน</t>
  </si>
  <si>
    <t>000740700</t>
  </si>
  <si>
    <t>โรงพยาบาลส่งเสริมสุขภาพตำบลบ้านหนองกระทุ่ม ตำบลไกรใน</t>
  </si>
  <si>
    <t>000740800</t>
  </si>
  <si>
    <t>โรงพยาบาลส่งเสริมสุขภาพตำบลดงเดือย</t>
  </si>
  <si>
    <t>06-ดงเดือย</t>
  </si>
  <si>
    <t>000740900</t>
  </si>
  <si>
    <t>07-ป่าแฝก</t>
  </si>
  <si>
    <t>000741000</t>
  </si>
  <si>
    <t>โรงพยาบาลส่งเสริมสุขภาพตำบลบ้านปรักรัก ตำบลกกแรต</t>
  </si>
  <si>
    <t>08-กกแรต</t>
  </si>
  <si>
    <t>000741100</t>
  </si>
  <si>
    <t>โรงพยาบาลส่งเสริมสุขภาพตำบลบ้านกกแรต ตำบลกกแรต</t>
  </si>
  <si>
    <t>000741300</t>
  </si>
  <si>
    <t>โรงพยาบาลส่งเสริมสุขภาพตำบลบ้านน้ำเรื่อง ตำบลท่าฉนวน</t>
  </si>
  <si>
    <t>09-ท่าฉนวน</t>
  </si>
  <si>
    <t>000741200</t>
  </si>
  <si>
    <t>โรงพยาบาลส่งเสริมสุขภาพตำบลบ้านท่าฉนวน ตำบลท่าฉนวน</t>
  </si>
  <si>
    <t>000741400</t>
  </si>
  <si>
    <t>โรงพยาบาลส่งเสริมสุขภาพตำบลหนองตูม</t>
  </si>
  <si>
    <t>10-หนองตูม</t>
  </si>
  <si>
    <t>000741500</t>
  </si>
  <si>
    <t>โรงพยาบาลส่งเสริมสุขภาพตำบลบ้านใหม่สุขเกษม</t>
  </si>
  <si>
    <t>11-บ้านใหม่สุขเกษม</t>
  </si>
  <si>
    <t>001404800</t>
  </si>
  <si>
    <t>โรงพยาบาลส่งเสริมสุขภาพตำบลบ้านแม่ราก ตำบลป่างิ้ว</t>
  </si>
  <si>
    <t>05-ศรีสัชนาลัย</t>
  </si>
  <si>
    <t>02-ป่างิ้ว</t>
  </si>
  <si>
    <t>000741700</t>
  </si>
  <si>
    <t>โรงพยาบาลส่งเสริมสุขภาพตำบลป่างิ้ว</t>
  </si>
  <si>
    <t>001404900</t>
  </si>
  <si>
    <t>โรงพยาบาลส่งเสริมสุขภาพตำบลบ้านสะพานยาว ตำบลแม่สำ</t>
  </si>
  <si>
    <t>03-แม่สำ</t>
  </si>
  <si>
    <t>000741800</t>
  </si>
  <si>
    <t>โรงพยาบาลส่งเสริมสุขภาพตำบลแม่สำ</t>
  </si>
  <si>
    <t>001422300</t>
  </si>
  <si>
    <t>โรงพยาบาลส่งเสริมสุขภาพตำบลบ้านท่าโพธิ์ ตำบลแม่สำ</t>
  </si>
  <si>
    <t>000741900</t>
  </si>
  <si>
    <t>04-แม่สิน</t>
  </si>
  <si>
    <t>001061000</t>
  </si>
  <si>
    <t>โรงพยาบาลส่งเสริมสุขภาพตำบลบ้านปางสา ตำบลแม่สิน</t>
  </si>
  <si>
    <t>000742100</t>
  </si>
  <si>
    <t>โรงพยาบาลส่งเสริมสุขภาพตำบลบ้านห้วยโป้ ตำบลแม่สิน</t>
  </si>
  <si>
    <t>000742000</t>
  </si>
  <si>
    <t>โรงพยาบาลส่งเสริมสุขภาพตำบลบ้านสะท้อ ตำบลแม่สิน</t>
  </si>
  <si>
    <t>000742300</t>
  </si>
  <si>
    <t>โรงพยาบาลส่งเสริมสุขภาพตำบลบ้านตึก</t>
  </si>
  <si>
    <t>05-บ้านตึก</t>
  </si>
  <si>
    <t>000742200</t>
  </si>
  <si>
    <t>โรงพยาบาลส่งเสริมสุขภาพตำบลบ้านดงย่าปา ตำบลบ้านตึก</t>
  </si>
  <si>
    <t>000742400</t>
  </si>
  <si>
    <t>โรงพยาบาลส่งเสริมสุขภาพตำบลหนองอ้อ</t>
  </si>
  <si>
    <t>06-หนองอ้อ</t>
  </si>
  <si>
    <t>000742500</t>
  </si>
  <si>
    <t>โรงพยาบาลส่งเสริมสุขภาพตำบลท่าชัย</t>
  </si>
  <si>
    <t>07-ท่าชัย</t>
  </si>
  <si>
    <t>000741600</t>
  </si>
  <si>
    <t>โรงพยาบาลส่งเสริมสุขภาพตำบลศรีสัชนาลัย</t>
  </si>
  <si>
    <t>08-ศรีสัชนาลัย</t>
  </si>
  <si>
    <t>000742600</t>
  </si>
  <si>
    <t>โรงพยาบาลส่งเสริมสุขภาพตำบลดงคู่</t>
  </si>
  <si>
    <t>09-ดงคู่</t>
  </si>
  <si>
    <t>000742700</t>
  </si>
  <si>
    <t>โรงพยาบาลส่งเสริมสุขภาพตำบลบ้านแก่ง</t>
  </si>
  <si>
    <t>10-บ้านแก่ง</t>
  </si>
  <si>
    <t>000742800</t>
  </si>
  <si>
    <t>โรงพยาบาลส่งเสริมสุขภาพตำบลบ้านปากคะยาง ตำบลบ้านแก่ง</t>
  </si>
  <si>
    <t>000742900</t>
  </si>
  <si>
    <t>โรงพยาบาลส่งเสริมสุขภาพตำบลบ้านป่าคา ตำบลบ้านแก่ง</t>
  </si>
  <si>
    <t>000743000</t>
  </si>
  <si>
    <t>โรงพยาบาลส่งเสริมสุขภาพตำบลบ้านแสนตอ ตำบลสารจิตร</t>
  </si>
  <si>
    <t>11-สารจิตร</t>
  </si>
  <si>
    <t>000743100</t>
  </si>
  <si>
    <t>โรงพยาบาลส่งเสริมสุขภาพตำบลสารจิตร</t>
  </si>
  <si>
    <t>000743200</t>
  </si>
  <si>
    <t>โรงพยาบาลส่งเสริมสุขภาพตำบลคลองตาล</t>
  </si>
  <si>
    <t>06-ศรีสำโรง</t>
  </si>
  <si>
    <t>01-คลองตาล</t>
  </si>
  <si>
    <t>000743300</t>
  </si>
  <si>
    <t>02-วังลึก</t>
  </si>
  <si>
    <t>000743400</t>
  </si>
  <si>
    <t>โรงพยาบาลส่งเสริมสุขภาพตำบลสามเรือน</t>
  </si>
  <si>
    <t>03-สามเรือน</t>
  </si>
  <si>
    <t>000743500</t>
  </si>
  <si>
    <t>โรงพยาบาลส่งเสริมสุขภาพตำบลบ้านนา</t>
  </si>
  <si>
    <t>04-บ้านนา</t>
  </si>
  <si>
    <t>000743600</t>
  </si>
  <si>
    <t>โรงพยาบาลส่งเสริมสุขภาพตำบลวังทอง</t>
  </si>
  <si>
    <t>000743800</t>
  </si>
  <si>
    <t>โรงพยาบาลส่งเสริมสุขภาพตำบลนาขุนไกร</t>
  </si>
  <si>
    <t>06-นาขุนไกร</t>
  </si>
  <si>
    <t>000743700</t>
  </si>
  <si>
    <t>โรงพยาบาลส่งเสริมสุขภาพตำบลบ้านวังพิกุล ตำบลนาขุนไกร</t>
  </si>
  <si>
    <t>001405000</t>
  </si>
  <si>
    <t>โรงพยาบาลส่งเสริมสุขภาพตำบลบ้านลุเต่า ตำบลนาขุนไกร</t>
  </si>
  <si>
    <t>000743900</t>
  </si>
  <si>
    <t>โรงพยาบาลส่งเสริมสุขภาพตำบลเกาะตาเลี้ยง</t>
  </si>
  <si>
    <t>07-เกาะตาเลี้ยง</t>
  </si>
  <si>
    <t>000744000</t>
  </si>
  <si>
    <t>โรงพยาบาลส่งเสริมสุขภาพตำบลบ้านวงฆ้อง ตำบลเกาะตาเลี้ยง</t>
  </si>
  <si>
    <t>000744100</t>
  </si>
  <si>
    <t>โรงพยาบาลส่งเสริมสุขภาพตำบลวัดเกาะ</t>
  </si>
  <si>
    <t>08-วัดเกาะ</t>
  </si>
  <si>
    <t>000744200</t>
  </si>
  <si>
    <t>โรงพยาบาลส่งเสริมสุขภาพตำบลบ้านไร่</t>
  </si>
  <si>
    <t>09-บ้านไร่</t>
  </si>
  <si>
    <t>000744400</t>
  </si>
  <si>
    <t>โรงพยาบาลส่งเสริมสุขภาพตำบลบ้านเตว็ดนอก ตำบลทับผึ้ง</t>
  </si>
  <si>
    <t>10-ทับผึ้ง</t>
  </si>
  <si>
    <t>000744300</t>
  </si>
  <si>
    <t>โรงพยาบาลส่งเสริมสุขภาพตำบลทับผึ้ง</t>
  </si>
  <si>
    <t>000744500</t>
  </si>
  <si>
    <t>โรงพยาบาลส่งเสริมสุขภาพตำบลบ้านซ่าน</t>
  </si>
  <si>
    <t>11-บ้านซ่าน</t>
  </si>
  <si>
    <t>000744700</t>
  </si>
  <si>
    <t>โรงพยาบาลส่งเสริมสุขภาพตำบลบ้านสระบัว ตำบลวังใหญ่</t>
  </si>
  <si>
    <t>12-วังใหญ่</t>
  </si>
  <si>
    <t>000744600</t>
  </si>
  <si>
    <t>โรงพยาบาลส่งเสริมสุขภาพตำบลวังใหญ่</t>
  </si>
  <si>
    <t>000744800</t>
  </si>
  <si>
    <t>โรงพยาบาลส่งเสริมสุขภาพตำบลราวต้นจันทร์</t>
  </si>
  <si>
    <t>13-ราวต้นจันทร์</t>
  </si>
  <si>
    <t>000744900</t>
  </si>
  <si>
    <t>โรงพยาบาลส่งเสริมสุขภาพตำบลบ้านท่ามักกะสัง  ตำบลราวต้นจัทร์</t>
  </si>
  <si>
    <t>000745000</t>
  </si>
  <si>
    <t>โรงพยาบาลส่งเสริมสุขภาพตำบลคลองกระจง</t>
  </si>
  <si>
    <t>07-สวรรคโลก</t>
  </si>
  <si>
    <t>03-คลองกระจง</t>
  </si>
  <si>
    <t>000745100</t>
  </si>
  <si>
    <t>โรงพยาบาลส่งเสริมสุขภาพตำบลวังพิณพาทย์</t>
  </si>
  <si>
    <t>04-วังพิณพาทย์</t>
  </si>
  <si>
    <t>000745200</t>
  </si>
  <si>
    <t>โรงพยาบาลส่งเสริมสุขภาพตำบลวังไม้ขอน</t>
  </si>
  <si>
    <t>05-วังไม้ขอน</t>
  </si>
  <si>
    <t>000745300</t>
  </si>
  <si>
    <t>โรงพยาบาลส่งเสริมสุขภาพตำบลย่านยาว</t>
  </si>
  <si>
    <t>06-ย่านยาว</t>
  </si>
  <si>
    <t>000745400</t>
  </si>
  <si>
    <t>โรงพยาบาลส่งเสริมสุขภาพตำบลนาทุ่ง</t>
  </si>
  <si>
    <t>07-นาทุ่ง</t>
  </si>
  <si>
    <t>000745500</t>
  </si>
  <si>
    <t>โรงพยาบาลส่งเสริมสุขภาพตำบลคลองยาง</t>
  </si>
  <si>
    <t>08-คลองยาง</t>
  </si>
  <si>
    <t>000745600</t>
  </si>
  <si>
    <t>โรงพยาบาลส่งเสริมสุขภาพตำบลบ้านไผ่ตะล่อม ตำบลคลองยาง</t>
  </si>
  <si>
    <t>000745700</t>
  </si>
  <si>
    <t>โรงพยาบาลส่งเสริมสุขภาพตำบลเมืองบางยม</t>
  </si>
  <si>
    <t>09-เมืองบางยม</t>
  </si>
  <si>
    <t>000745800</t>
  </si>
  <si>
    <t>โรงพยาบาลส่งเสริมสุขภาพตำบลท่าทอง</t>
  </si>
  <si>
    <t>10-ท่าทอง</t>
  </si>
  <si>
    <t>000745900</t>
  </si>
  <si>
    <t>โรงพยาบาลส่งเสริมสุขภาพตำบลปากน้ำ</t>
  </si>
  <si>
    <t>11-ปากน้ำ</t>
  </si>
  <si>
    <t>001405100</t>
  </si>
  <si>
    <t>โรงพยาบาลส่งเสริมสุขภาพตำบลบ้านมาบป่าเลา ตำบลปากน้ำ</t>
  </si>
  <si>
    <t>000746000</t>
  </si>
  <si>
    <t>โรงพยาบาลส่งเสริมสุขภาพตำบลป่ากุมเกาะ</t>
  </si>
  <si>
    <t>12-ป่ากุมเกาะ</t>
  </si>
  <si>
    <t>001405200</t>
  </si>
  <si>
    <t>โรงพยาบาลส่งเสริมสุขภาพตำบลบ้านใหม่โพธิ์งาม ตำบลป่ากุมเกาะ</t>
  </si>
  <si>
    <t>001405300</t>
  </si>
  <si>
    <t>โรงพยาบาลส่งเสริมสุขภาพตำบลบ้านขอนซุง ตำบลเมืองบางขลัง</t>
  </si>
  <si>
    <t>13-เมืองบางขลัง</t>
  </si>
  <si>
    <t>000746100</t>
  </si>
  <si>
    <t>โรงพยาบาลส่งเสริมสุขภาพตำบลเมืองบางขลัง</t>
  </si>
  <si>
    <t>000746200</t>
  </si>
  <si>
    <t>โรงพยาบาลส่งเสริมสุขภาพตำบลหนองกลับ</t>
  </si>
  <si>
    <t>14-หนองกลับ</t>
  </si>
  <si>
    <t>000746300</t>
  </si>
  <si>
    <t>โรงพยาบาลส่งเสริมสุขภาพตำบลนครเดิฐ</t>
  </si>
  <si>
    <t>08-ศรีนคร</t>
  </si>
  <si>
    <t>02-นครเดิฐ</t>
  </si>
  <si>
    <t>001405400</t>
  </si>
  <si>
    <t>โรงพยาบาลส่งเสริมสุขภาพตำบลบ้านหนองแหน ตำบลนครเดิฐ</t>
  </si>
  <si>
    <t>000746400</t>
  </si>
  <si>
    <t>โรงพยาบาลส่งเสริมสุขภาพตำบลน้ำขุม</t>
  </si>
  <si>
    <t>03-น้ำขุม</t>
  </si>
  <si>
    <t>000746500</t>
  </si>
  <si>
    <t>โรงพยาบาลส่งเสริมสุขภาพตำบลคลองมะพลับ</t>
  </si>
  <si>
    <t>04-คลองมะพลับ</t>
  </si>
  <si>
    <t>000746600</t>
  </si>
  <si>
    <t>โรงพยาบาลส่งเสริมสุขภาพตำบลหนองบัว</t>
  </si>
  <si>
    <t>05-หนองบัว</t>
  </si>
  <si>
    <t>000746700</t>
  </si>
  <si>
    <t>โรงพยาบาลส่งเสริมสุขภาพตำบลบ้านท่าวิเศษ ตำบลบ้านใหม่ชัยมงคล</t>
  </si>
  <si>
    <t>09-ทุ่งเสลี่ยม</t>
  </si>
  <si>
    <t>01-บ้านใหม่ไชยมงคล</t>
  </si>
  <si>
    <t>000746800</t>
  </si>
  <si>
    <t>โรงพยาบาลส่งเสริมสุขภาพตำบลบ้านแสงสว่าง ตำบลบ้านใหม่ชัยมงคล</t>
  </si>
  <si>
    <t>000747000</t>
  </si>
  <si>
    <t>โรงพยาบาลส่งเสริมสุขภาพตำบลบ้านหนองหมื่นชัย ตำบลไทยชนะศึก</t>
  </si>
  <si>
    <t>02-ไทยชนะศึก</t>
  </si>
  <si>
    <t>000746900</t>
  </si>
  <si>
    <t>โรงพยาบาลส่งเสริมสุขภาพตำบลไทยชนะศึก</t>
  </si>
  <si>
    <t>000747100</t>
  </si>
  <si>
    <t>โรงพยาบาลส่งเสริมสุขภาพตำบลบ้านหนองผักบุ้ง ตำบลกลางดง</t>
  </si>
  <si>
    <t>04-กลางดง</t>
  </si>
  <si>
    <t>000747200</t>
  </si>
  <si>
    <t>โรงพยาบาลส่งเสริมสุขภาพตำบลกลางดง</t>
  </si>
  <si>
    <t>000747300</t>
  </si>
  <si>
    <t>โรงพยาบาลส่งเสริมสุขภาพตำบลบ้านบึงบอน ตำบลกลางดง</t>
  </si>
  <si>
    <t>000747400</t>
  </si>
  <si>
    <t>โรงพยาบาลส่งเสริมสุขภาพตำบลเขาแก้วศรีสมบูรณ์</t>
  </si>
  <si>
    <t>05-เขาแก้วศรีสมบูรณ์</t>
  </si>
  <si>
    <t>000747500</t>
  </si>
  <si>
    <t>โรงพยาบาลส่งเสริมสุขภาพตำบลบ้านสามหลัง ตำบลเขาแก้วศรีสมบูรณ์</t>
  </si>
  <si>
    <t>000747600</t>
  </si>
  <si>
    <t>โรงพยาบาลส่งเสริมสุขภาพตำบลวังน้ำคู้</t>
  </si>
  <si>
    <t>65-พิษณุโลก</t>
  </si>
  <si>
    <t>01-เมืองพิษณุโลก</t>
  </si>
  <si>
    <t>02-วังน้ำคู้</t>
  </si>
  <si>
    <t>000747800</t>
  </si>
  <si>
    <t>โรงพยาบาลส่งเสริมสุขภาพตำบลวัดจันทร์</t>
  </si>
  <si>
    <t>03-วัดจันทร์</t>
  </si>
  <si>
    <t>000748000</t>
  </si>
  <si>
    <t>โรงพยาบาลส่งเสริมสุขภาพตำบลบ้านเสาหิน</t>
  </si>
  <si>
    <t>04-วัดพริก</t>
  </si>
  <si>
    <t>000747900</t>
  </si>
  <si>
    <t>โรงพยาบาลส่งเสริมสุขภาพตำบลวัดพริก</t>
  </si>
  <si>
    <t>000748100</t>
  </si>
  <si>
    <t>05-ท่าทอง</t>
  </si>
  <si>
    <t>000748200</t>
  </si>
  <si>
    <t>โรงพยาบาลส่งเสริมสุขภาพตำบลท่าโพธิ์</t>
  </si>
  <si>
    <t>06-ท่าโพธิ์</t>
  </si>
  <si>
    <t>001405500</t>
  </si>
  <si>
    <t>โรงพยาบาลส่งเสริมสุขภาพตำบลบ้านร้องยุ้งข้าว</t>
  </si>
  <si>
    <t>08-ดอนทอง</t>
  </si>
  <si>
    <t>000748400</t>
  </si>
  <si>
    <t>โรงพยาบาลส่งเสริมสุขภาพตำบลดอนทอง</t>
  </si>
  <si>
    <t>000748500</t>
  </si>
  <si>
    <t>โรงพยาบาลส่งเสริมสุขภาพตำบลบ้านป่า</t>
  </si>
  <si>
    <t>09-บ้านป่า</t>
  </si>
  <si>
    <t>000748600</t>
  </si>
  <si>
    <t>โรงพยาบาลส่งเสริมสุขภาพตำบลปากโทก</t>
  </si>
  <si>
    <t>10-ปากโทก</t>
  </si>
  <si>
    <t>000748700</t>
  </si>
  <si>
    <t>โรงพยาบาลส่งเสริมสุขภาพตำบลหัวรอ</t>
  </si>
  <si>
    <t>11-หัวรอ</t>
  </si>
  <si>
    <t>001179700</t>
  </si>
  <si>
    <t>โรงพยาบาลส่งเสริมสุขภาพตำบลบ้านสระโคล่</t>
  </si>
  <si>
    <t>000748900</t>
  </si>
  <si>
    <t>โรงพยาบาลส่งเสริมสุขภาพตำบลบ้านจอมทอง</t>
  </si>
  <si>
    <t>12-จอมทอง</t>
  </si>
  <si>
    <t>000748800</t>
  </si>
  <si>
    <t>โรงพยาบาลส่งเสริมสุขภาพตำบลจอมทอง</t>
  </si>
  <si>
    <t>000749000</t>
  </si>
  <si>
    <t>โรงพยาบาลส่งเสริมสุขภาพตำบลบ้านกร่าง</t>
  </si>
  <si>
    <t>13-บ้านกร่าง</t>
  </si>
  <si>
    <t>001179800</t>
  </si>
  <si>
    <t>โรงพยาบาลส่งเสริมสุขภาพตำบลบ้านแหลมโพธิ์</t>
  </si>
  <si>
    <t>000749100</t>
  </si>
  <si>
    <t>โรงพยาบาลส่งเสริมสุขภาพตำบลบ้านคลอง</t>
  </si>
  <si>
    <t>14-บ้านคลอง</t>
  </si>
  <si>
    <t>000749200</t>
  </si>
  <si>
    <t>โรงพยาบาลส่งเสริมสุขภาพตำบลพลายชุมพล</t>
  </si>
  <si>
    <t>15-พลายชุมพล</t>
  </si>
  <si>
    <t>000749300</t>
  </si>
  <si>
    <t>โรงพยาบาลส่งเสริมสุขภาพตำบลมะขามสูง</t>
  </si>
  <si>
    <t>16-มะขามสูง</t>
  </si>
  <si>
    <t>000749400</t>
  </si>
  <si>
    <t>โรงพยาบาลส่งเสริมสุขภาพตำบลอรัญญิก</t>
  </si>
  <si>
    <t>17-อรัญญิก</t>
  </si>
  <si>
    <t>000749500</t>
  </si>
  <si>
    <t>โรงพยาบาลส่งเสริมสุขภาพตำบลบึงพระ</t>
  </si>
  <si>
    <t>18-บึงพระ</t>
  </si>
  <si>
    <t>000749600</t>
  </si>
  <si>
    <t>โรงพยาบาลส่งเสริมสุขภาพตำบลไผ่ขอดอน</t>
  </si>
  <si>
    <t>19-ไผ่ขอดอน</t>
  </si>
  <si>
    <t>000747700</t>
  </si>
  <si>
    <t>โรงพยาบาลส่งเสริมสุขภาพตำบลงิ้วงาม</t>
  </si>
  <si>
    <t>20-งิ้วงาม</t>
  </si>
  <si>
    <t>000749700</t>
  </si>
  <si>
    <t>โรงพยาบาลส่งเสริมสุขภาพตำบลบ้านนาจาน</t>
  </si>
  <si>
    <t>02-นครไทย</t>
  </si>
  <si>
    <t>02-หนองกะท้าว</t>
  </si>
  <si>
    <t>000749800</t>
  </si>
  <si>
    <t>โรงพยาบาลส่งเสริมสุขภาพตำบลหนองกะท้าว</t>
  </si>
  <si>
    <t>000749900</t>
  </si>
  <si>
    <t>โรงพยาบาลส่งเสริมสุขภาพตำบลบ้านบางยางพัฒนา</t>
  </si>
  <si>
    <t>000750200</t>
  </si>
  <si>
    <t>โรงพยาบาลส่งเสริมสุขภาพตำบลบ้านเกษตรสุข</t>
  </si>
  <si>
    <t>03-บ้านแยง</t>
  </si>
  <si>
    <t>000750100</t>
  </si>
  <si>
    <t>โรงพยาบาลส่งเสริมสุขภาพตำบลบ้านหนองหิน</t>
  </si>
  <si>
    <t>000750000</t>
  </si>
  <si>
    <t>โรงพยาบาลส่งเสริมสุขภาพตำบลบ้านแยง</t>
  </si>
  <si>
    <t>000750300</t>
  </si>
  <si>
    <t>โรงพยาบาลส่งเสริมสุขภาพตำบลบ้านห้วยตีนตั่ง</t>
  </si>
  <si>
    <t>04-เนินเพิ่ม</t>
  </si>
  <si>
    <t>000750400</t>
  </si>
  <si>
    <t>โรงพยาบาลส่งเสริมสุขภาพตำบลเนินเพิ่ม</t>
  </si>
  <si>
    <t>000750600</t>
  </si>
  <si>
    <t>โรงพยาบาลส่งเสริมสุขภาพตำบลบ้านนาคล้อ</t>
  </si>
  <si>
    <t>05-นาบัว</t>
  </si>
  <si>
    <t>000750500</t>
  </si>
  <si>
    <t>โรงพยาบาลส่งเสริมสุขภาพตำบลนาบัว</t>
  </si>
  <si>
    <t>000750700</t>
  </si>
  <si>
    <t>โรงพยาบาลส่งเสริมสุขภาพตำบลนครชุม</t>
  </si>
  <si>
    <t>06-นครชุม</t>
  </si>
  <si>
    <t>000750800</t>
  </si>
  <si>
    <t>โรงพยาบาลส่งเสริมสุขภาพตำบลน้ำกุ่ม</t>
  </si>
  <si>
    <t>07-น้ำกุ่ม</t>
  </si>
  <si>
    <t>000751000</t>
  </si>
  <si>
    <t>โรงพยาบาลส่งเสริมสุขภาพตำบลบ้านบุ่งตารอด</t>
  </si>
  <si>
    <t>08-ยางโกลน</t>
  </si>
  <si>
    <t>000750900</t>
  </si>
  <si>
    <t>โรงพยาบาลส่งเสริมสุขภาพตำบลยางโกลน</t>
  </si>
  <si>
    <t>000751100</t>
  </si>
  <si>
    <t>โรงพยาบาลส่งเสริมสุขภาพตำบลบ้านน้ำเลา</t>
  </si>
  <si>
    <t>09-บ่อโพธิ์</t>
  </si>
  <si>
    <t>000751300</t>
  </si>
  <si>
    <t>โรงพยาบาลส่งเสริมสุขภาพตำบลบ่อโพธิ์</t>
  </si>
  <si>
    <t>000751200</t>
  </si>
  <si>
    <t>โรงพยาบาลส่งเสริมสุขภาพตำบลบ้านแก่งทุ่ง</t>
  </si>
  <si>
    <t>000751400</t>
  </si>
  <si>
    <t>โรงพยาบาลส่งเสริมสุขภาพตำบลบ้านพร้าว</t>
  </si>
  <si>
    <t>10-บ้านพร้าว</t>
  </si>
  <si>
    <t>001061100</t>
  </si>
  <si>
    <t>โรงพยาบาลส่งเสริมสุขภาพตำบลบ้านห้วยทรายเหนือ</t>
  </si>
  <si>
    <t>11-ห้วยเฮี้ย</t>
  </si>
  <si>
    <t>000751500</t>
  </si>
  <si>
    <t>โรงพยาบาลส่งเสริมสุขภาพตำบลห้วยเฮี้ย</t>
  </si>
  <si>
    <t>000751700</t>
  </si>
  <si>
    <t>โรงพยาบาลส่งเสริมสุขภาพตำบลบ้านใหม่ไทยเจริญ</t>
  </si>
  <si>
    <t>03-ชาติตระการ</t>
  </si>
  <si>
    <t>01-ป่าแดง</t>
  </si>
  <si>
    <t>000751600</t>
  </si>
  <si>
    <t>โรงพยาบาลส่งเสริมสุขภาพตำบลชาติตระการ</t>
  </si>
  <si>
    <t>02-ชาติตระการ</t>
  </si>
  <si>
    <t>000751900</t>
  </si>
  <si>
    <t>โรงพยาบาลส่งเสริมสุขภาพตำบลบ้านโคกใหญ่</t>
  </si>
  <si>
    <t>03-สวนเมี่ยง</t>
  </si>
  <si>
    <t>000751800</t>
  </si>
  <si>
    <t>โรงพยาบาลส่งเสริมสุขภาพตำบลสวนเมี่ยง</t>
  </si>
  <si>
    <t>000752100</t>
  </si>
  <si>
    <t>โรงพยาบาลส่งเสริมสุขภาพตำบลบ้านนาตาจูม</t>
  </si>
  <si>
    <t>04-บ้านดง</t>
  </si>
  <si>
    <t>000752000</t>
  </si>
  <si>
    <t>โรงพยาบาลส่งเสริมสุขภาพตำบลบ้านดง</t>
  </si>
  <si>
    <t>000752200</t>
  </si>
  <si>
    <t>โรงพยาบาลส่งเสริมสุขภาพตำบลบ้านนาตอน</t>
  </si>
  <si>
    <t>05-บ่อภาค</t>
  </si>
  <si>
    <t>001061300</t>
  </si>
  <si>
    <t xml:space="preserve">โรงพยาบาลส่งเสริมสุขภาพตำบลบ้านนุชเทียน </t>
  </si>
  <si>
    <t>001061200</t>
  </si>
  <si>
    <t xml:space="preserve">โรงพยาบาลส่งเสริมสุขภาพตำบลบ้านน้ำจวง </t>
  </si>
  <si>
    <t>000752400</t>
  </si>
  <si>
    <t>โรงพยาบาลส่งเสริมสุขภาพตำบลบ้านร่มเกล้า</t>
  </si>
  <si>
    <t>000752300</t>
  </si>
  <si>
    <t>โรงพยาบาลส่งเสริมสุขภาพตำบลบ่อภาค</t>
  </si>
  <si>
    <t>000752500</t>
  </si>
  <si>
    <t>โรงพยาบาลส่งเสริมสุขภาพตำบลท่าสะแก</t>
  </si>
  <si>
    <t>06-ท่าสะแก</t>
  </si>
  <si>
    <t>000752600</t>
  </si>
  <si>
    <t>โรงพยาบาลส่งเสริมสุขภาพตำบลปลักแรด</t>
  </si>
  <si>
    <t>04-บางระกำ</t>
  </si>
  <si>
    <t>02-ปลักแรด</t>
  </si>
  <si>
    <t>000752700</t>
  </si>
  <si>
    <t>โรงพยาบาลส่งเสริมสุขภาพตำบลบ้านดงโคกขาม</t>
  </si>
  <si>
    <t>000752800</t>
  </si>
  <si>
    <t>โรงพยาบาลส่งเสริมสุขภาพตำบลพันเสา</t>
  </si>
  <si>
    <t>03-พันเสา</t>
  </si>
  <si>
    <t>001405600</t>
  </si>
  <si>
    <t>โรงพยาบาลส่งเสริมสุขภาพตำบลบ้านแหลมมะค่า</t>
  </si>
  <si>
    <t>000752900</t>
  </si>
  <si>
    <t>โรงพยาบาลส่งเสริมสุขภาพตำบลวังอิทก</t>
  </si>
  <si>
    <t>04-วังอิทก</t>
  </si>
  <si>
    <t>001180300</t>
  </si>
  <si>
    <t>โรงพยาบาลส่งเสริมสุขภาพตำบลบ้านกรับพวง</t>
  </si>
  <si>
    <t>000753000</t>
  </si>
  <si>
    <t>โรงพยาบาลส่งเสริมสุขภาพตำบลบ้านปรือกระเทียม</t>
  </si>
  <si>
    <t>05-บึงกอก</t>
  </si>
  <si>
    <t>000753100</t>
  </si>
  <si>
    <t>โรงพยาบาลส่งเสริมสุขภาพตำบลบึงกอก</t>
  </si>
  <si>
    <t>000753300</t>
  </si>
  <si>
    <t>โรงพยาบาลส่งเสริมสุขภาพตำบลในนิคมบางระกำ</t>
  </si>
  <si>
    <t>06-หนองกุลา</t>
  </si>
  <si>
    <t>000753500</t>
  </si>
  <si>
    <t>โรงพยาบาลส่งเสริมสุขภาพตำบลบ้านหนองไผ่</t>
  </si>
  <si>
    <t>000753400</t>
  </si>
  <si>
    <t>โรงพยาบาลส่งเสริมสุขภาพตำบลบ้านหนองนา</t>
  </si>
  <si>
    <t>000753200</t>
  </si>
  <si>
    <t>โรงพยาบาลส่งเสริมสุขภาพตำบลหนองกุลา</t>
  </si>
  <si>
    <t>000753600</t>
  </si>
  <si>
    <t>โรงพยาบาลส่งเสริมสุขภาพตำบลบ้านชุมแสง</t>
  </si>
  <si>
    <t>07-ชุมแสงสงคราม</t>
  </si>
  <si>
    <t>000753800</t>
  </si>
  <si>
    <t>โรงพยาบาลส่งเสริมสุขภาพตำบลบ้านหนองอ้อ</t>
  </si>
  <si>
    <t>000753700</t>
  </si>
  <si>
    <t>โรงพยาบาลส่งเสริมสุขภาพตำบลชุมแสงสงคราม</t>
  </si>
  <si>
    <t>000754000</t>
  </si>
  <si>
    <t>โรงพยาบาลส่งเสริมสุขภาพตำบลบ้านใหม่เจริญผล</t>
  </si>
  <si>
    <t>08-นิคมพัฒนา</t>
  </si>
  <si>
    <t>000753900</t>
  </si>
  <si>
    <t>โรงพยาบาลส่งเสริมสุขภาพตำบลนิคมพัฒนา</t>
  </si>
  <si>
    <t>000754100</t>
  </si>
  <si>
    <t>โรงพยาบาลส่งเสริมสุขภาพตำบลบ่อทอง</t>
  </si>
  <si>
    <t>09-บ่อทอง</t>
  </si>
  <si>
    <t>000754200</t>
  </si>
  <si>
    <t>โรงพยาบาลส่งเสริมสุขภาพตำบลท่านางงาม</t>
  </si>
  <si>
    <t>10-ท่านางงาม</t>
  </si>
  <si>
    <t>000754300</t>
  </si>
  <si>
    <t>11-คุยม่วง</t>
  </si>
  <si>
    <t>001405700</t>
  </si>
  <si>
    <t>โรงพยาบาลส่งเสริมสุขภาพตำบลบ้านขอนอ้าปาก</t>
  </si>
  <si>
    <t>05-บางกระทุ่ม</t>
  </si>
  <si>
    <t>02-บ้านไร่</t>
  </si>
  <si>
    <t>000754400</t>
  </si>
  <si>
    <t>000754600</t>
  </si>
  <si>
    <t>โรงพยาบาลส่งเสริมสุขภาพตำบลโคกสลุด</t>
  </si>
  <si>
    <t>03-โคกสลุด</t>
  </si>
  <si>
    <t>000754500</t>
  </si>
  <si>
    <t>โรงพยาบาลส่งเสริมสุขภาพตำบลบ้านวังตาบัว</t>
  </si>
  <si>
    <t>000754700</t>
  </si>
  <si>
    <t>โรงพยาบาลส่งเสริมสุขภาพตำบลสนามคลี</t>
  </si>
  <si>
    <t>04-สนามคลี</t>
  </si>
  <si>
    <t>000754800</t>
  </si>
  <si>
    <t>โรงพยาบาลส่งเสริมสุขภาพตำบลท่าตาล</t>
  </si>
  <si>
    <t>05-ท่าตาล</t>
  </si>
  <si>
    <t>000754900</t>
  </si>
  <si>
    <t>001405800</t>
  </si>
  <si>
    <t>โรงพยาบาลส่งเสริมสุขภาพตำบลบ้านบึงช้าง</t>
  </si>
  <si>
    <t>000755000</t>
  </si>
  <si>
    <t>โรงพยาบาลส่งเสริมสุขภาพตำบลนครป่าหมาก</t>
  </si>
  <si>
    <t>07-นครป่าหมาก</t>
  </si>
  <si>
    <t>000755100</t>
  </si>
  <si>
    <t>โรงพยาบาลส่งเสริมสุขภาพตำบลบ้านแหลมครก</t>
  </si>
  <si>
    <t>000755200</t>
  </si>
  <si>
    <t>โรงพยาบาลส่งเสริมสุขภาพตำบลเนินกุ่ม</t>
  </si>
  <si>
    <t>08-เนินกุ่ม</t>
  </si>
  <si>
    <t>001405900</t>
  </si>
  <si>
    <t>โรงพยาบาลส่งเสริมสุขภาพตำบลบ้านสันติบันเทิง</t>
  </si>
  <si>
    <t>000755300</t>
  </si>
  <si>
    <t>โรงพยาบาลส่งเสริมสุขภาพตำบลวัดตายม</t>
  </si>
  <si>
    <t>09-วัดตายม</t>
  </si>
  <si>
    <t>000755500</t>
  </si>
  <si>
    <t>โรงพยาบาลส่งเสริมสุขภาพตำบลบ้านนาขุม</t>
  </si>
  <si>
    <t>06-พรหมพิราม</t>
  </si>
  <si>
    <t>02-ท่าช้าง</t>
  </si>
  <si>
    <t>000755400</t>
  </si>
  <si>
    <t>โรงพยาบาลส่งเสริมสุขภาพตำบลท่าช้าง</t>
  </si>
  <si>
    <t>000755700</t>
  </si>
  <si>
    <t>โรงพยาบาลส่งเสริมสุขภาพตำบลบ้านวังมะด่าน</t>
  </si>
  <si>
    <t>03-วงฆ้อง</t>
  </si>
  <si>
    <t>000755600</t>
  </si>
  <si>
    <t>โรงพยาบาลส่งเสริมสุขภาพตำบลวงฆ้อง</t>
  </si>
  <si>
    <t>000755800</t>
  </si>
  <si>
    <t>โรงพยาบาลส่งเสริมสุขภาพตำบลมะตูม</t>
  </si>
  <si>
    <t>04-มะตูม</t>
  </si>
  <si>
    <t>002466700</t>
  </si>
  <si>
    <t>โรงพยาบาลส่งเสริมสุขภาพตำบลบ้านกระบัง</t>
  </si>
  <si>
    <t>05-หอกลอง</t>
  </si>
  <si>
    <t>000755900</t>
  </si>
  <si>
    <t>โรงพยาบาลส่งเสริมสุขภาพตำบลหอกลอง</t>
  </si>
  <si>
    <t>000756000</t>
  </si>
  <si>
    <t>โรงพยาบาลส่งเสริมสุขภาพตำบลศรีภิรมย์</t>
  </si>
  <si>
    <t>06-ศรีภิรมย์</t>
  </si>
  <si>
    <t>000756100</t>
  </si>
  <si>
    <t>โรงพยาบาลส่งเสริมสุขภาพตำบลตลุกเทียม</t>
  </si>
  <si>
    <t>07-ตลุกเทียม</t>
  </si>
  <si>
    <t>000756200</t>
  </si>
  <si>
    <t>โรงพยาบาลส่งเสริมสุขภาพตำบลบ้านหนองสะแก</t>
  </si>
  <si>
    <t>000756300</t>
  </si>
  <si>
    <t>โรงพยาบาลส่งเสริมสุขภาพตำบลวังวน</t>
  </si>
  <si>
    <t>08-วังวน</t>
  </si>
  <si>
    <t>000756400</t>
  </si>
  <si>
    <t>โรงพยาบาลส่งเสริมสุขภาพตำบลหนองแขม</t>
  </si>
  <si>
    <t>09-หนองแขม</t>
  </si>
  <si>
    <t>001406000</t>
  </si>
  <si>
    <t>โรงพยาบาลส่งเสริมสุขภาพตำบลบ้านคลองตาล</t>
  </si>
  <si>
    <t>000756500</t>
  </si>
  <si>
    <t>โรงพยาบาลส่งเสริมสุขภาพตำบลมะต้อง</t>
  </si>
  <si>
    <t>10-มะต้อง</t>
  </si>
  <si>
    <t>000756600</t>
  </si>
  <si>
    <t>โรงพยาบาลส่งเสริมสุขภาพตำบลบ้านหางไหล</t>
  </si>
  <si>
    <t>000756800</t>
  </si>
  <si>
    <t>โรงพยาบาลส่งเสริมสุขภาพตำบลนิคมทุ่งสาน</t>
  </si>
  <si>
    <t>11-ทับยายเชียง</t>
  </si>
  <si>
    <t>000756700</t>
  </si>
  <si>
    <t>โรงพยาบาลส่งเสริมสุขภาพตำบลบ้านศรีเจริญ</t>
  </si>
  <si>
    <t>000756900</t>
  </si>
  <si>
    <t>โรงพยาบาลส่งเสริมสุขภาพตำบลดงประคำ</t>
  </si>
  <si>
    <t>12-ดงประคำ</t>
  </si>
  <si>
    <t>001406100</t>
  </si>
  <si>
    <t>โรงพยาบาลส่งเสริมสุขภาพตำบลบ้านท้องโพลง</t>
  </si>
  <si>
    <t>000757200</t>
  </si>
  <si>
    <t>โรงพยาบาลส่งเสริมสุขภาพตำบลบ้านท้อแท้</t>
  </si>
  <si>
    <t>07-วัดโบสถ์</t>
  </si>
  <si>
    <t>02-ท่างาม</t>
  </si>
  <si>
    <t>000757000</t>
  </si>
  <si>
    <t>โรงพยาบาลส่งเสริมสุขภาพตำบลท่างาม</t>
  </si>
  <si>
    <t>000757100</t>
  </si>
  <si>
    <t>โรงพยาบาลส่งเสริมสุขภาพตำบลท้อแท้</t>
  </si>
  <si>
    <t>03-ท้อแท้</t>
  </si>
  <si>
    <t>000757300</t>
  </si>
  <si>
    <t>โรงพยาบาลส่งเสริมสุขภาพตำบลบ้านน้ำคบ</t>
  </si>
  <si>
    <t>04-บ้านยาง</t>
  </si>
  <si>
    <t>000757400</t>
  </si>
  <si>
    <t>โรงพยาบาลส่งเสริมสุขภาพตำบลบ้านยาง</t>
  </si>
  <si>
    <t>000757600</t>
  </si>
  <si>
    <t>โรงพยาบาลส่งเสริมสุขภาพตำบลบ้านท่าขอนเบน</t>
  </si>
  <si>
    <t>05-หินลาด</t>
  </si>
  <si>
    <t>000757500</t>
  </si>
  <si>
    <t>โรงพยาบาลส่งเสริมสุขภาพตำบลหินลาด</t>
  </si>
  <si>
    <t>000757800</t>
  </si>
  <si>
    <t>โรงพยาบาลส่งเสริมสุขภาพตำบลบ้านห้วยเจียง</t>
  </si>
  <si>
    <t>06-คันโช้ง</t>
  </si>
  <si>
    <t>000757700</t>
  </si>
  <si>
    <t>โรงพยาบาลส่งเสริมสุขภาพตำบลคันโช้ง</t>
  </si>
  <si>
    <t>000757900</t>
  </si>
  <si>
    <t>โรงพยาบาลส่งเสริมสุขภาพตำบลพันชาลี</t>
  </si>
  <si>
    <t>08-วังทอง</t>
  </si>
  <si>
    <t>02-พันชาลี</t>
  </si>
  <si>
    <t>000758000</t>
  </si>
  <si>
    <t>โรงพยาบาลส่งเสริมสุขภาพตำบลบ้านสุพรรณพนมทอง</t>
  </si>
  <si>
    <t>000758100</t>
  </si>
  <si>
    <t>โรงพยาบาลส่งเสริมสุขภาพตำบลแม่ระกา</t>
  </si>
  <si>
    <t>03-แม่ระกา</t>
  </si>
  <si>
    <t>000758200</t>
  </si>
  <si>
    <t>โรงพยาบาลส่งเสริมสุขภาพตำบลบ้านวังน้ำใส</t>
  </si>
  <si>
    <t>000758400</t>
  </si>
  <si>
    <t>สถานีอนามัยเฉลิมพระเกียรติ 60 พรรษา นวมินทราชินี จ.พิษณุโลก</t>
  </si>
  <si>
    <t>04-บ้านกลาง</t>
  </si>
  <si>
    <t>000758500</t>
  </si>
  <si>
    <t>โรงพยาบาลส่งเสริมสุขภาพตำบลบ้านใหม่ชัยเจริญ</t>
  </si>
  <si>
    <t>000758300</t>
  </si>
  <si>
    <t>โรงพยาบาลส่งเสริมสุขภาพตำบลบ้านหนองปรือ</t>
  </si>
  <si>
    <t>000758600</t>
  </si>
  <si>
    <t>โรงพยาบาลส่งเสริมสุขภาพตำบลวังพิกุล</t>
  </si>
  <si>
    <t>05-วังพิกุล</t>
  </si>
  <si>
    <t>000758700</t>
  </si>
  <si>
    <t>โรงพยาบาลส่งเสริมสุขภาพตำบลบ้านดงพลวง</t>
  </si>
  <si>
    <t>000758800</t>
  </si>
  <si>
    <t>โรงพยาบาลส่งเสริมสุขภาพตำบลแก่งโสภา</t>
  </si>
  <si>
    <t>06-แก่งโสภา</t>
  </si>
  <si>
    <t>000759000</t>
  </si>
  <si>
    <t>โรงพยาบาลส่งเสริมสุขภาพตำบลบ้านหนองเตาอิฐ</t>
  </si>
  <si>
    <t>07-ท่าหมื่นราม</t>
  </si>
  <si>
    <t>000758900</t>
  </si>
  <si>
    <t>โรงพยาบาลส่งเสริมสุขภาพตำบลท่าหมื่นราม</t>
  </si>
  <si>
    <t>000759300</t>
  </si>
  <si>
    <t>โรงพยาบาลส่งเสริมสุขภาพตำบลบ้านไผ่ใหญ่</t>
  </si>
  <si>
    <t>08-วังนกแอ่น</t>
  </si>
  <si>
    <t>000759200</t>
  </si>
  <si>
    <t>โรงพยาบาลส่งเสริมสุขภาพตำบลบ้านน้ำพรม</t>
  </si>
  <si>
    <t>002502200</t>
  </si>
  <si>
    <t>โรงพยาบาลส่งเสริมสุขภาพตำบลบ้านแสนสุขพัฒนา</t>
  </si>
  <si>
    <t>000759100</t>
  </si>
  <si>
    <t>โรงพยาบาลส่งเสริมสุขภาพตำบลวังนกแอ่น</t>
  </si>
  <si>
    <t>000759400</t>
  </si>
  <si>
    <t>โรงพยาบาลส่งเสริมสุขภาพตำบลหนองพระ</t>
  </si>
  <si>
    <t>09-หนองพระ</t>
  </si>
  <si>
    <t>000759500</t>
  </si>
  <si>
    <t>โรงพยาบาลส่งเสริมสุขภาพตำบลชัยนาม</t>
  </si>
  <si>
    <t>10-ชัยนาม</t>
  </si>
  <si>
    <t>000759600</t>
  </si>
  <si>
    <t>โรงพยาบาลส่งเสริมสุขภาพตำบลดินทอง</t>
  </si>
  <si>
    <t>11-ดินทอง</t>
  </si>
  <si>
    <t>000759800</t>
  </si>
  <si>
    <t>โรงพยาบาลส่งเสริมสุขภาพตำบลชมพู</t>
  </si>
  <si>
    <t>09-เนินมะปราง</t>
  </si>
  <si>
    <t>01-ชมพู</t>
  </si>
  <si>
    <t>000759700</t>
  </si>
  <si>
    <t>โรงพยาบาลส่งเสริมสุขภาพตำบลบ้านน้ำปาด</t>
  </si>
  <si>
    <t>000759900</t>
  </si>
  <si>
    <t>โรงพยาบาลส่งเสริมสุขภาพตำบลบ้านรักไทย</t>
  </si>
  <si>
    <t>000760000</t>
  </si>
  <si>
    <t>โรงพยาบาลส่งเสริมสุขภาพตำบลบ้านมุง</t>
  </si>
  <si>
    <t>02-บ้านมุง</t>
  </si>
  <si>
    <t>000760200</t>
  </si>
  <si>
    <t>000760100</t>
  </si>
  <si>
    <t>โรงพยาบาลส่งเสริมสุขภาพตำบลบ้านหนองขมิ้น</t>
  </si>
  <si>
    <t>000760300</t>
  </si>
  <si>
    <t>โรงพยาบาลส่งเสริมสุขภาพตำบลบ้านทุ่งยาว</t>
  </si>
  <si>
    <t>04-วังโพรง</t>
  </si>
  <si>
    <t>000760400</t>
  </si>
  <si>
    <t>โรงพยาบาลส่งเสริมสุขภาพตำบลวังโพรง</t>
  </si>
  <si>
    <t>000760500</t>
  </si>
  <si>
    <t>โรงพยาบาลส่งเสริมสุขภาพตำบลบ้านโปร่งไผ่</t>
  </si>
  <si>
    <t>05-บ้านน้อยซุ้มขี้เหล็ก</t>
  </si>
  <si>
    <t>000760600</t>
  </si>
  <si>
    <t>โรงพยาบาลส่งเสริมสุขภาพตำบลบ้านน้อยซุ้มขี้เหล็ก</t>
  </si>
  <si>
    <t>000760700</t>
  </si>
  <si>
    <t>โรงพยาบาลส่งเสริมสุขภาพตำบลวังยาง</t>
  </si>
  <si>
    <t>07-วังยาง</t>
  </si>
  <si>
    <t>000771100</t>
  </si>
  <si>
    <t>โรงพยาบาลส่งเสริมสุขภาพตำบลตะเบาะ ตำบลตะเบาะ</t>
  </si>
  <si>
    <t>67-เพชรบูรณ์</t>
  </si>
  <si>
    <t>01-เมืองเพชรบูรณ์</t>
  </si>
  <si>
    <t>02-ตะเบาะ</t>
  </si>
  <si>
    <t>000771300</t>
  </si>
  <si>
    <t>โรงพยาบาลส่งเสริมสุขภาพตำบลพนานิคม ตำบลบ้านโตก</t>
  </si>
  <si>
    <t>03-บ้านโตก</t>
  </si>
  <si>
    <t>000771200</t>
  </si>
  <si>
    <t>โรงพยาบาลส่งเสริมสุขภาพตำบลบ้านพี้ ตำบลบ้านโตก</t>
  </si>
  <si>
    <t>000771400</t>
  </si>
  <si>
    <t>โรงพยาบาลส่งเสริมสุขภาพตำบลสะเดียง  ตำบลสะเดียง</t>
  </si>
  <si>
    <t>04-สะเดียง</t>
  </si>
  <si>
    <t>000771500</t>
  </si>
  <si>
    <t>โรงพยาบาลส่งเสริมสุขภาพตำบลป่าแดง ตำบลป่าเลา</t>
  </si>
  <si>
    <t>05-ป่าเลา</t>
  </si>
  <si>
    <t>000771600</t>
  </si>
  <si>
    <t>โรงพยาบาลส่งเสริมสุขภาพตำบลบ้านพลำ ตำบลป่าเลา</t>
  </si>
  <si>
    <t>000771700</t>
  </si>
  <si>
    <t>โรงพยาบาลส่งเสริมสุขภาพตำบลนางั่ว ตำบลนางั่ว</t>
  </si>
  <si>
    <t>06-นางั่ว</t>
  </si>
  <si>
    <t>000771800</t>
  </si>
  <si>
    <t>โรงพยาบาลส่งเสริมสุขภาพตำบลท่าพล ตำบลท่าพล</t>
  </si>
  <si>
    <t>07-ท่าพล</t>
  </si>
  <si>
    <t>000771900</t>
  </si>
  <si>
    <t>โรงพยาบาลส่งเสริมสุขภาพตำบลวังซอง ตำบลท่าพล</t>
  </si>
  <si>
    <t>000772000</t>
  </si>
  <si>
    <t>โรงพยาบาลส่งเสริมสุขภาพตำบลดงมูลเหล็ก ตำบลดงมูลเหล็ก</t>
  </si>
  <si>
    <t>08-ดงมูลเหล็ก</t>
  </si>
  <si>
    <t>000772100</t>
  </si>
  <si>
    <t>โรงพยาบาลส่งเสริมสุขภาพตำบลบ้านโคก ตำบลบ้านโคก</t>
  </si>
  <si>
    <t>09-บ้านโคก</t>
  </si>
  <si>
    <t>000772200</t>
  </si>
  <si>
    <t>โรงพยาบาลส่งเสริมสุขภาพตำบลกงกะยาง ตำบลบ้านโคก</t>
  </si>
  <si>
    <t>000772300</t>
  </si>
  <si>
    <t>โรงพยาบาลส่งเสริมสุขภาพตำบลชอนไพร ตำบลชอนไพร</t>
  </si>
  <si>
    <t>10-ชอนไพร</t>
  </si>
  <si>
    <t>000772400</t>
  </si>
  <si>
    <t>โรงพยาบาลส่งเสริมสุขภาพตำบลนาป่า   ตำบลนาป่า</t>
  </si>
  <si>
    <t>11-นาป่า</t>
  </si>
  <si>
    <t>000772500</t>
  </si>
  <si>
    <t>โรงพยาบาลส่งเสริมสุขภาพตำบลหนองผักบุ้ง ตำบลนายม</t>
  </si>
  <si>
    <t>12-นายม</t>
  </si>
  <si>
    <t>000772600</t>
  </si>
  <si>
    <t>โรงพยาบาลส่งเสริมสุขภาพตำบลถ้ำน้ำบัง ตำบลนายม</t>
  </si>
  <si>
    <t>000772700</t>
  </si>
  <si>
    <t>โรงพยาบาลส่งเสริมสุขภาพตำบลวังชมภู    ตำบลวังชมภู</t>
  </si>
  <si>
    <t>13-วังชมภู</t>
  </si>
  <si>
    <t>000772800</t>
  </si>
  <si>
    <t>โรงพยาบาลส่งเสริมสุขภาพตำบลน้ำร้อน ตำบลน้ำร้อน</t>
  </si>
  <si>
    <t>14-น้ำร้อน</t>
  </si>
  <si>
    <t>000772900</t>
  </si>
  <si>
    <t>โรงพยาบาลส่งเสริมสุขภาพตำบลห้วยสะแก ตำบลห้วยสะแก</t>
  </si>
  <si>
    <t>15-ห้วยสะแก</t>
  </si>
  <si>
    <t>000773000</t>
  </si>
  <si>
    <t>โรงพยาบาลส่งเสริมสุขภาพตำบลห้วยใหญ่ ตำบลห้วยใหญ่</t>
  </si>
  <si>
    <t>16-ห้วยใหญ่</t>
  </si>
  <si>
    <t>000773100</t>
  </si>
  <si>
    <t>โรงพยาบาลส่งเสริมสุขภาพตำบลโป่งหว้า   ตำบลห้วยใหญ่</t>
  </si>
  <si>
    <t>000773300</t>
  </si>
  <si>
    <t>โรงพยาบาลส่งเสริมสุขภาพตำบลระวิง ตำบลระวิง</t>
  </si>
  <si>
    <t>17-ระวิง</t>
  </si>
  <si>
    <t>000773200</t>
  </si>
  <si>
    <t>โรงพยาบาลส่งเสริมสุขภาพตำบลยางลาด ตำบลระวิง</t>
  </si>
  <si>
    <t>000773400</t>
  </si>
  <si>
    <t>โรงพยาบาลส่งเสริมสุขภาพตำบลบุ่งคล้า    ตำบลดงขุย</t>
  </si>
  <si>
    <t>02-ดงขุย</t>
  </si>
  <si>
    <t>000773500</t>
  </si>
  <si>
    <t>โรงพยาบาลส่งเสริมสุขภาพตำบลหนองโก ตำบลท่าข้าม</t>
  </si>
  <si>
    <t>03-ท่าข้าม</t>
  </si>
  <si>
    <t>000773600</t>
  </si>
  <si>
    <t>สถานีอนามัยเฉลิมพระเกียรติ 2530 น้ำลัด ตำบลพุทธบาท</t>
  </si>
  <si>
    <t>04-พุทธบาท</t>
  </si>
  <si>
    <t>000773700</t>
  </si>
  <si>
    <t>โรงพยาบาลส่งเสริมสุขภาพตำบลห้วยงาช้าง ตำบลพุทธบาท</t>
  </si>
  <si>
    <t>001406600</t>
  </si>
  <si>
    <t>สถานีอนามัยเฉลิมพระเกียรติสมเด็จพระศรีนครินทราบรมราชชนนี(เอิบจิตต์ ยศสุนทร อุทิศ)</t>
  </si>
  <si>
    <t>000773800</t>
  </si>
  <si>
    <t>โรงพยาบาลส่งเสริมสุขภาพตำบลเขาแม่แก่ ตำบลลาดแค</t>
  </si>
  <si>
    <t>05-ลาดแค</t>
  </si>
  <si>
    <t>000774000</t>
  </si>
  <si>
    <t>โรงพยาบาลส่งเสริมสุขภาพตำบลหนองใหญ่ ตำบลลาดแค</t>
  </si>
  <si>
    <t>000773900</t>
  </si>
  <si>
    <t>โรงพยาบาลส่งเสริมสุขภาพตำบลลาดแค ตำบลลาดแค</t>
  </si>
  <si>
    <t>000774100</t>
  </si>
  <si>
    <t>โรงพยาบาลส่งเสริมสุขภาพตำบลโคกสำราญ ตำบลบ้านกล้วย</t>
  </si>
  <si>
    <t>000774200</t>
  </si>
  <si>
    <t>โรงพยาบาลส่งเสริมสุขภาพตำบลซับพุทรา ตำบลซับพุทรา</t>
  </si>
  <si>
    <t>08-ซับพุทรา</t>
  </si>
  <si>
    <t>000774300</t>
  </si>
  <si>
    <t>โรงพยาบาลส่งเสริมสุขภาพตำบลตะกุดไร ตำบลตะกุดไร</t>
  </si>
  <si>
    <t>09-ตะกุดไร</t>
  </si>
  <si>
    <t>002198200</t>
  </si>
  <si>
    <t>โรงพยาบาลส่งเสริมสุขภาพตำบลโป่งนกแก้ว ตำบลตะกุดไร</t>
  </si>
  <si>
    <t>000774400</t>
  </si>
  <si>
    <t>โรงพยาบาลส่งเสริมสุขภาพตำบลศาลาลาย ตำบลศาลาลาย</t>
  </si>
  <si>
    <t>10-ศาลาลาย</t>
  </si>
  <si>
    <t>000774500</t>
  </si>
  <si>
    <t>โรงพยาบาลส่งเสริมสุขภาพตำบลท่ามะกล้วย ตำบลวัดป่า</t>
  </si>
  <si>
    <t>03-หล่มสัก</t>
  </si>
  <si>
    <t>02-วัดป่า</t>
  </si>
  <si>
    <t>000774600</t>
  </si>
  <si>
    <t>โรงพยาบาลส่งเสริมสุขภาพตำบลท่าช้าง ตำบลตาลเดี่ยว</t>
  </si>
  <si>
    <t>03-ตาลเดี่ยว</t>
  </si>
  <si>
    <t>000774700</t>
  </si>
  <si>
    <t>โรงพยาบาลส่งเสริมสุขภาพตำบลฝายนาแซง ตำบลฝายนาแซง</t>
  </si>
  <si>
    <t>04-ฝายนาแซง</t>
  </si>
  <si>
    <t>000774800</t>
  </si>
  <si>
    <t>โรงพยาบาลส่งเสริมสุขภาพตำบลหนองสว่าง ตำบลหนองสว่าง</t>
  </si>
  <si>
    <t>05-หนองสว่าง</t>
  </si>
  <si>
    <t>000774900</t>
  </si>
  <si>
    <t>โรงพยาบาลส่งเสริมสุขภาพตำบลน้ำเฮี้ย ตำบลน้ำเฮี้ย</t>
  </si>
  <si>
    <t>06-น้ำเฮี้ย</t>
  </si>
  <si>
    <t>000775000</t>
  </si>
  <si>
    <t>โรงพยาบาลส่งเสริมสุขภาพตำบลหนองบัว ตำบลสักหลง</t>
  </si>
  <si>
    <t>07-สักหลง</t>
  </si>
  <si>
    <t>000775100</t>
  </si>
  <si>
    <t>โรงพยาบาลส่งเสริมสุขภาพตำบลวังมล ตำบลท่าอิบุญ</t>
  </si>
  <si>
    <t>08-ท่าอิบุญ</t>
  </si>
  <si>
    <t>000775200</t>
  </si>
  <si>
    <t>โรงพยาบาลส่งเสริมสุขภาพตำบลบ้านโสก ตำบลบ้านโสก</t>
  </si>
  <si>
    <t>09-บ้านโสก</t>
  </si>
  <si>
    <t>000775300</t>
  </si>
  <si>
    <t>โรงพยาบาลส่งเสริมสุขภาพตำบลกกเดื่อ ตำบลบ้านติ้ว</t>
  </si>
  <si>
    <t>10-บ้านติ้ว</t>
  </si>
  <si>
    <t>000775400</t>
  </si>
  <si>
    <t>โรงพยาบาลส่งเสริมสุขภาพตำบลบ้านติ้ว ตำบลบ้านติ้ว</t>
  </si>
  <si>
    <t>000775500</t>
  </si>
  <si>
    <t>โรงพยาบาลส่งเสริมสุขภาพตำบลวังร่อง ตำบลห้วยไร่</t>
  </si>
  <si>
    <t>11-ห้วยไร่</t>
  </si>
  <si>
    <t>000775600</t>
  </si>
  <si>
    <t>โรงพยาบาลส่งเสริมสุขภาพตำบลน้ำก้อ ตำบลน้ำก้อ</t>
  </si>
  <si>
    <t>12-น้ำก้อ</t>
  </si>
  <si>
    <t>001406700</t>
  </si>
  <si>
    <t>โรงพยาบาลส่งเสริมสุขภาพตำบลปากช่อง ตำบลปากช่อง</t>
  </si>
  <si>
    <t>13-ปากช่อง</t>
  </si>
  <si>
    <t>000775700</t>
  </si>
  <si>
    <t>โรงพยาบาลส่งเสริมสุขภาพตำบลน้ำดุก ตำบลปากช่อง</t>
  </si>
  <si>
    <t>000775900</t>
  </si>
  <si>
    <t>โรงพยาบาลส่งเสริมสุขภาพตำบลห้วยระหงษ์ ตำบลปากช่อง</t>
  </si>
  <si>
    <t>000775800</t>
  </si>
  <si>
    <t>โรงพยาบาลส่งเสริมสุขภาพตำบลวังยาว ตำบลปากช่อง</t>
  </si>
  <si>
    <t>000776000</t>
  </si>
  <si>
    <t>โรงพยาบาลส่งเสริมสุขภาพตำบลน้ำชุนใหญ่ ตำบลน้ำชุน</t>
  </si>
  <si>
    <t>14-น้ำชุน</t>
  </si>
  <si>
    <t>000776100</t>
  </si>
  <si>
    <t>โรงพยาบาลส่งเสริมสุขภาพตำบลดงขวาง ตำบลน้ำชุน</t>
  </si>
  <si>
    <t>000776200</t>
  </si>
  <si>
    <t>โรงพยาบาลส่งเสริมสุขภาพตำบลหนองไขว่ ตำบลหนองไขว่</t>
  </si>
  <si>
    <t>15-หนองไขว่</t>
  </si>
  <si>
    <t>001499100</t>
  </si>
  <si>
    <t>สถานีอนามัยเฉลิมพระเกียรติ 60 พรรษา นวมินทราชินี จ.เพชรบูรณ์</t>
  </si>
  <si>
    <t>16-ลานบ่า</t>
  </si>
  <si>
    <t>000776300</t>
  </si>
  <si>
    <t>โรงพยาบาลส่งเสริมสุขภาพตำบลลานบ่า ตำบลลานบ่า</t>
  </si>
  <si>
    <t>000776400</t>
  </si>
  <si>
    <t>โรงพยาบาลส่งเสริมสุขภาพตำบลบ้านหัวนา ตำบลบุ่งคล้า</t>
  </si>
  <si>
    <t>17-บุ่งคล้า</t>
  </si>
  <si>
    <t>000776500</t>
  </si>
  <si>
    <t>โรงพยาบาลส่งเสริมสุขภาพตำบลหนองคัน ตำบลบุ่งคล้า</t>
  </si>
  <si>
    <t>000776600</t>
  </si>
  <si>
    <t>โรงพยาบาลส่งเสริมสุขภาพตำบลบุ่งน้ำเต้า ตำบลบุ่งน้ำเต้า</t>
  </si>
  <si>
    <t>18-บุ่งน้ำเต้า</t>
  </si>
  <si>
    <t>000776700</t>
  </si>
  <si>
    <t>โรงพยาบาลส่งเสริมสุขภาพตำบลธารทิพย์ ตำบลบุ่งน้ำเต้า</t>
  </si>
  <si>
    <t>000776800</t>
  </si>
  <si>
    <t>โรงพยาบาลส่งเสริมสุขภาพตำบลบ้านกลาง ตำบลบ้านกลาง</t>
  </si>
  <si>
    <t>19-บ้านกลาง</t>
  </si>
  <si>
    <t>004130800</t>
  </si>
  <si>
    <t>โรงพยาบาลส่งเสริมสุขภาพตำบลบ้านน้ำพุ</t>
  </si>
  <si>
    <t>000776900</t>
  </si>
  <si>
    <t>โรงพยาบาลส่งเสริมสุขภาพตำบลช้างตะลูด ตำบลช้างตะลูด</t>
  </si>
  <si>
    <t>20-ช้างตะลูด</t>
  </si>
  <si>
    <t>000777000</t>
  </si>
  <si>
    <t>โรงพยาบาลส่งเสริมสุขภาพตำบลดงน้อย ตำบลช้างตะลูด</t>
  </si>
  <si>
    <t>000777100</t>
  </si>
  <si>
    <t>โรงพยาบาลส่งเสริมสุขภาพตำบลบ้านไร่ ตำบลบ้านไร่</t>
  </si>
  <si>
    <t>21-บ้านไร่</t>
  </si>
  <si>
    <t>000777200</t>
  </si>
  <si>
    <t>โรงพยาบาลส่งเสริมสุขภาพตำบลปากดุก ตำบลปากดุก</t>
  </si>
  <si>
    <t>22-ปากดุก</t>
  </si>
  <si>
    <t>001406800</t>
  </si>
  <si>
    <t>โรงพยาบาลส่งเสริมสุขภาพตำบลห้วยโปร่ง ตำบลบ้านหวาย</t>
  </si>
  <si>
    <t>23-บ้านหวาย</t>
  </si>
  <si>
    <t>000777300</t>
  </si>
  <si>
    <t>โรงพยาบาลส่งเสริมสุขภาพตำบลนาซำ ตำบลนาซำ</t>
  </si>
  <si>
    <t>04-หล่มเก่า</t>
  </si>
  <si>
    <t>02-นาซำ</t>
  </si>
  <si>
    <t>000777600</t>
  </si>
  <si>
    <t>โรงพยาบาลส่งเสริมสุขภาพตำบลท่าผู ตำบลหินฮาว</t>
  </si>
  <si>
    <t>03-หินฮาว</t>
  </si>
  <si>
    <t>000777400</t>
  </si>
  <si>
    <t>โรงพยาบาลส่งเสริมสุขภาพตำบลหนองยาว ตำบลหินฮาว</t>
  </si>
  <si>
    <t>000777500</t>
  </si>
  <si>
    <t>โรงพยาบาลส่งเสริมสุขภาพตำบลหินฮาว ตำบลหินฮาว</t>
  </si>
  <si>
    <t>000777700</t>
  </si>
  <si>
    <t>โรงพยาบาลส่งเสริมสุขภาพตำบลบ้านเนิน ตำบลบ้านเนิน</t>
  </si>
  <si>
    <t>04-บ้านเนิน</t>
  </si>
  <si>
    <t>000777800</t>
  </si>
  <si>
    <t>โรงพยาบาลส่งเสริมสุขภาพตำบลอุ่มกะทาด  ตำบลศิลา</t>
  </si>
  <si>
    <t>05-ศิลา</t>
  </si>
  <si>
    <t>000777900</t>
  </si>
  <si>
    <t>โรงพยาบาลส่งเสริมสุขภาพตำบลสงเปลือย ตำบลศิลา</t>
  </si>
  <si>
    <t>000778000</t>
  </si>
  <si>
    <t>โรงพยาบาลส่งเสริมสุขภาพตำบลห้วยมะยม ตำบลนาแซง</t>
  </si>
  <si>
    <t>06-นาแซง</t>
  </si>
  <si>
    <t>000778100</t>
  </si>
  <si>
    <t>โรงพยาบาลส่งเสริมสุขภาพตำบลวังบาล ตำบลวังบาล</t>
  </si>
  <si>
    <t>07-วังบาล</t>
  </si>
  <si>
    <t>000778200</t>
  </si>
  <si>
    <t>โรงพยาบาลส่งเสริมสุขภาพตำบลห้วยหอย ตำบลวังบาล</t>
  </si>
  <si>
    <t>000778300</t>
  </si>
  <si>
    <t>โรงพยาบาลส่งเสริมสุขภาพตำบลทับเบิก ตำบลวังบาล</t>
  </si>
  <si>
    <t>000778400</t>
  </si>
  <si>
    <t>โรงพยาบาลส่งเสริมสุขภาพตำบลนาเกาะ ตำบลนาเกาะ</t>
  </si>
  <si>
    <t>08-นาเกาะ</t>
  </si>
  <si>
    <t>000778600</t>
  </si>
  <si>
    <t>โรงพยาบาลส่งเสริมสุขภาพตำบลตาดกลอย ตำบลตาดกลอย</t>
  </si>
  <si>
    <t>09-ตาดกลอย</t>
  </si>
  <si>
    <t>000778500</t>
  </si>
  <si>
    <t>โรงพยาบาลส่งเสริมสุขภาพตำบลวังขอน ตำบลตาดกลอย</t>
  </si>
  <si>
    <t>000778700</t>
  </si>
  <si>
    <t>โรงพยาบาลส่งเสริมสุขภาพตำบลนาไร่เดียว ตำบลท่าโรง</t>
  </si>
  <si>
    <t>05-วิเชียรบุรี</t>
  </si>
  <si>
    <t>01-ท่าโรง</t>
  </si>
  <si>
    <t>000778800</t>
  </si>
  <si>
    <t>โรงพยาบาลส่งเสริมสุขภาพตำบลท่าโรง ตำบลท่าโรง</t>
  </si>
  <si>
    <t>000778900</t>
  </si>
  <si>
    <t>โรงพยาบาลส่งเสริมสุขภาพตำบลแก่งหินปูน ตำบลสามแยก</t>
  </si>
  <si>
    <t>03-สามแยก</t>
  </si>
  <si>
    <t>000779000</t>
  </si>
  <si>
    <t>โรงพยาบาลส่งเสริมสุขภาพตำบลโคกปรง ตำบลโคกปรง</t>
  </si>
  <si>
    <t>04-โคกปรง</t>
  </si>
  <si>
    <t>000779100</t>
  </si>
  <si>
    <t>05-น้ำร้อน</t>
  </si>
  <si>
    <t>000779200</t>
  </si>
  <si>
    <t>โรงพยาบาลส่งเสริมสุขภาพตำบลบ่อรัง ตำบลบ่อรัง</t>
  </si>
  <si>
    <t>06-บ่อรัง</t>
  </si>
  <si>
    <t>000779300</t>
  </si>
  <si>
    <t>โรงพยาบาลส่งเสริมสุขภาพตำบลวังไผ่ ตำบลบ่อรัง</t>
  </si>
  <si>
    <t>000779400</t>
  </si>
  <si>
    <t>โรงพยาบาลส่งเสริมสุขภาพตำบลพุเตย ตำบลพุเตย</t>
  </si>
  <si>
    <t>07-พุเตย</t>
  </si>
  <si>
    <t>000779500</t>
  </si>
  <si>
    <t>โรงพยาบาลส่งเสริมสุขภาพตำบลพุขาม ตำบลพุขาม</t>
  </si>
  <si>
    <t>08-พุขาม</t>
  </si>
  <si>
    <t>000779700</t>
  </si>
  <si>
    <t>โรงพยาบาลส่งเสริมสุขภาพตำบลยางจ่า ตำบลภูน้ำหยด</t>
  </si>
  <si>
    <t>09-ภูน้ำหยด</t>
  </si>
  <si>
    <t>000779600</t>
  </si>
  <si>
    <t>โรงพยาบาลส่งเสริมสุขภาพตำบลรวมทรัพย์ ตำบลภูน้ำหยด</t>
  </si>
  <si>
    <t>000779800</t>
  </si>
  <si>
    <t>โรงพยาบาลส่งเสริมสุขภาพตำบลโพทะเล ตำบลซับสมบูรณ์</t>
  </si>
  <si>
    <t>10-ซับสมบูรณ์</t>
  </si>
  <si>
    <t>000779900</t>
  </si>
  <si>
    <t>โรงพยาบาลส่งเสริมสุขภาพตำบลบึงกระจับ ตำบลบึงกระจับ</t>
  </si>
  <si>
    <t>11-บึงกระจับ</t>
  </si>
  <si>
    <t>000780000</t>
  </si>
  <si>
    <t>โรงพยาบาลส่งเสริมสุขภาพตำบลวังใหญ่ ตำบลวังใหญ่</t>
  </si>
  <si>
    <t>000780100</t>
  </si>
  <si>
    <t>โรงพยาบาลส่งเสริมสุขภาพตำบลโนนสง่า ตำบลยางสาว</t>
  </si>
  <si>
    <t>13-ยางสาว</t>
  </si>
  <si>
    <t>001406900</t>
  </si>
  <si>
    <t>โรงพยาบาลส่งเสริมสุขภาพตำบลวังวัด ตำบลยางสาว</t>
  </si>
  <si>
    <t>000780200</t>
  </si>
  <si>
    <t>โรงพยาบาลส่งเสริมสุขภาพตำบลซับน้อย ตำบลซับน้อย</t>
  </si>
  <si>
    <t>14-ซับน้อย</t>
  </si>
  <si>
    <t>000780300</t>
  </si>
  <si>
    <t>โรงพยาบาลส่งเสริมสุขภาพตำบลนาตระกรุด ตำบลศรีเทพ</t>
  </si>
  <si>
    <t>06-ศรีเทพ</t>
  </si>
  <si>
    <t>01-ศรีเทพ</t>
  </si>
  <si>
    <t>000780400</t>
  </si>
  <si>
    <t>โรงพยาบาลส่งเสริมสุขภาพตำบลทุ่งเศรษฐี ตำบลสระกรวด</t>
  </si>
  <si>
    <t>02-สระกรวด</t>
  </si>
  <si>
    <t>000780500</t>
  </si>
  <si>
    <t>โรงพยาบาลส่งเสริมสุขภาพตำบลเกาะแก้ว ตำบลคลองกระจัง</t>
  </si>
  <si>
    <t>03-คลองกระจัง</t>
  </si>
  <si>
    <t>000780600</t>
  </si>
  <si>
    <t>โรงพยาบาลส่งเสริมสุขภาพตำบลวังขอน ตำบลคลองกระจัง</t>
  </si>
  <si>
    <t>000780700</t>
  </si>
  <si>
    <t>โรงพยาบาลส่งเสริมสุขภาพตำบลนาสนุ่น ตำบลนาสนุ่น</t>
  </si>
  <si>
    <t>04-นาสนุ่น</t>
  </si>
  <si>
    <t>000780900</t>
  </si>
  <si>
    <t>โรงพยาบาลส่งเสริมสุขภาพตำบลโคกสะอาด ตำบลโคกสะอาด</t>
  </si>
  <si>
    <t>05-โคกสะอาด</t>
  </si>
  <si>
    <t>000781000</t>
  </si>
  <si>
    <t>โรงพยาบาลส่งเสริมสุขภาพตำบลหนองย่างทอย ตำบลหนองย่างทอย</t>
  </si>
  <si>
    <t>06-หนองย่างทอย</t>
  </si>
  <si>
    <t>000781100</t>
  </si>
  <si>
    <t>โรงพยาบาลส่งเสริมสุขภาพตำบลสันติธรรม ตำบลประดู่งาม</t>
  </si>
  <si>
    <t>07-ประดู่งาม</t>
  </si>
  <si>
    <t>000780800</t>
  </si>
  <si>
    <t>โรงพยาบาลส่งเสริมสุขภาพตำบลนาน้ำโครม ตำบลนาน้ำโครม</t>
  </si>
  <si>
    <t>08-</t>
  </si>
  <si>
    <t>000781200</t>
  </si>
  <si>
    <t>โรงพยาบาลส่งเสริมสุขภาพตำบลกองทูล ตำบลกองทูล</t>
  </si>
  <si>
    <t>07-หนองไผ่</t>
  </si>
  <si>
    <t>01-กองทูล</t>
  </si>
  <si>
    <t>000781300</t>
  </si>
  <si>
    <t>โรงพยาบาลส่งเสริมสุขภาพตำบลนาเฉลียง ตำบลนาเฉลียง</t>
  </si>
  <si>
    <t>02-นาเฉลียง</t>
  </si>
  <si>
    <t>000781400</t>
  </si>
  <si>
    <t>โรงพยาบาลส่งเสริมสุขภาพตำบลบ้านโภชน์ ตำบลบ้านโภชน์</t>
  </si>
  <si>
    <t>03-บ้านโภชน์</t>
  </si>
  <si>
    <t>000781500</t>
  </si>
  <si>
    <t>โรงพยาบาลส่งเสริมสุขภาพตำบลโคกสูง ตำบลท่าแดง</t>
  </si>
  <si>
    <t>04-ท่าแดง</t>
  </si>
  <si>
    <t>001407000</t>
  </si>
  <si>
    <t>โรงพยาบาลส่งเสริมสุขภาพตำบลบ้านท่าเยี่ยม  ตำบลท่าแดง</t>
  </si>
  <si>
    <t>000781600</t>
  </si>
  <si>
    <t>โรงพยาบาลส่งเสริมสุขภาพตำบลเพชรละคร ตำบลเพชรละคร</t>
  </si>
  <si>
    <t>05-เพชรละคร</t>
  </si>
  <si>
    <t>001407100</t>
  </si>
  <si>
    <t>โรงพยาบาลส่งเสริมสุขภาพตำบลเกษมสุข ตำบลเพชรละคร</t>
  </si>
  <si>
    <t>000781700</t>
  </si>
  <si>
    <t>โรงพยาบาลส่งเสริมสุขภาพตำบลบ่อไทย ตำบลบ่อไทย</t>
  </si>
  <si>
    <t>06-บ่อไทย</t>
  </si>
  <si>
    <t>000781800</t>
  </si>
  <si>
    <t>โรงพยาบาลส่งเสริมสุขภาพตำบลห้วยโป่ง ตำบลห้วยโป่ง</t>
  </si>
  <si>
    <t>07-ห้วยโป่ง</t>
  </si>
  <si>
    <t>000781900</t>
  </si>
  <si>
    <t>โรงพยาบาลส่งเสริมสุขภาพตำบลบ้านกลาง ตำบลวังท่าดี</t>
  </si>
  <si>
    <t>08-วังท่าดี</t>
  </si>
  <si>
    <t>000782000</t>
  </si>
  <si>
    <t>โรงพยาบาลส่งเสริมสุขภาพตำบลบัววัฒนา ตำบลบัววัฒนา</t>
  </si>
  <si>
    <t>09-บัววัฒนา</t>
  </si>
  <si>
    <t>000782100</t>
  </si>
  <si>
    <t>โรงพยาบาลส่งเสริมสุขภาพตำบลอิสานสามัคคี ตำบลวังโบสถ์</t>
  </si>
  <si>
    <t>11-วังโบสถ์</t>
  </si>
  <si>
    <t>001194700</t>
  </si>
  <si>
    <t>โรงพยาบาลส่งเสริมสุขภาพตำบลนาข้าวดอ  ตำบลวังโบสถ์</t>
  </si>
  <si>
    <t>000782200</t>
  </si>
  <si>
    <t>โรงพยาบาลส่งเสริมสุขภาพตำบลยางงาม ตำบลยางงาม</t>
  </si>
  <si>
    <t>12-ยางงาม</t>
  </si>
  <si>
    <t>000782300</t>
  </si>
  <si>
    <t>โรงพยาบาลส่งเสริมสุขภาพตำบลท่าด้วง ตำบลท่าด้วง</t>
  </si>
  <si>
    <t>13-ท่าด้วง</t>
  </si>
  <si>
    <t>000782500</t>
  </si>
  <si>
    <t>โรงพยาบาลส่งเสริมสุขภาพตำบลหินดาดน้อย ตำบลซับสมอทอด</t>
  </si>
  <si>
    <t>08-บึงสามพัน</t>
  </si>
  <si>
    <t>01-ซับสมอทอด</t>
  </si>
  <si>
    <t>000782600</t>
  </si>
  <si>
    <t>โรงพยาบาลส่งเสริมสุขภาพตำบลซับสมพงษ์ ตำบลซับไม้แดง</t>
  </si>
  <si>
    <t>02-ซับไม้แดง</t>
  </si>
  <si>
    <t>000782700</t>
  </si>
  <si>
    <t>โรงพยาบาลส่งเสริมสุขภาพตำบลหนองแจง ตำบลหนองแจง</t>
  </si>
  <si>
    <t>03-หนองแจง</t>
  </si>
  <si>
    <t>000782800</t>
  </si>
  <si>
    <t>โรงพยาบาลส่งเสริมสุขภาพตำบลซับบอน ตำบลกันจุ</t>
  </si>
  <si>
    <t>04-กันจุ</t>
  </si>
  <si>
    <t>000782900</t>
  </si>
  <si>
    <t>โรงพยาบาลส่งเสริมสุขภาพตำบลวังพิกุล ต.วังพิกุล</t>
  </si>
  <si>
    <t>000783000</t>
  </si>
  <si>
    <t>โรงพยาบาลส่งเสริมสุขภาพตำบลพญาวัง ตำบลพญาวัง</t>
  </si>
  <si>
    <t>06-พญาวัง</t>
  </si>
  <si>
    <t>000783100</t>
  </si>
  <si>
    <t>โรงพยาบาลส่งเสริมสุขภาพตำบลศรีมงคล ตำบลศรีมงคล</t>
  </si>
  <si>
    <t>07-ศรีมงคล</t>
  </si>
  <si>
    <t>000783200</t>
  </si>
  <si>
    <t>โรงพยาบาลส่งเสริมสุขภาพตำบลเขาพลวง ตำบลสระแก้ว</t>
  </si>
  <si>
    <t>08-สระแก้ว</t>
  </si>
  <si>
    <t>000782400</t>
  </si>
  <si>
    <t>โรงพยาบาลส่งเสริมสุขภาพตำบลราหุล ตำบลบึงสามพัน</t>
  </si>
  <si>
    <t>09-บึงสามพัน</t>
  </si>
  <si>
    <t>000783300</t>
  </si>
  <si>
    <t>โรงพยาบาลส่งเสริมสุขภาพตำบลหลักด่าน ตำบลหลักด่าน</t>
  </si>
  <si>
    <t>09-น้ำหนาว</t>
  </si>
  <si>
    <t>02-หลักด่าน</t>
  </si>
  <si>
    <t>000783400</t>
  </si>
  <si>
    <t>โรงพยาบาลส่งเสริมสุขภาพตำบลบ้านวังกวาง ตำบลวังกวาง</t>
  </si>
  <si>
    <t>03-วังกวาง</t>
  </si>
  <si>
    <t>000783500</t>
  </si>
  <si>
    <t>โรงพยาบาลส่งเสริมสุขภาพตำบลดงคล้อ ตำบลวังกวาง</t>
  </si>
  <si>
    <t>000783600</t>
  </si>
  <si>
    <t>โรงพยาบาลส่งเสริมสุขภาพตำบลโคกมน ตำบลโคกมน</t>
  </si>
  <si>
    <t>04-โคกมน</t>
  </si>
  <si>
    <t>000783700</t>
  </si>
  <si>
    <t>โรงพยาบาลส่งเสริมสุขภาพตำบลวังกระดาษเงิน ตำบลท้ายดง</t>
  </si>
  <si>
    <t>10-วังโป่ง</t>
  </si>
  <si>
    <t>02-ท้ายดง</t>
  </si>
  <si>
    <t>000783800</t>
  </si>
  <si>
    <t>โรงพยาบาลส่งเสริมสุขภาพตำบลดงหลง ตำบลท้ายดง</t>
  </si>
  <si>
    <t>001061400</t>
  </si>
  <si>
    <t>โรงพยาบาลส่งเสริมสุขภาพตำบลด่านช้าง  ตำบลท้ายดง</t>
  </si>
  <si>
    <t>000783900</t>
  </si>
  <si>
    <t>โรงพยาบาลส่งเสริมสุขภาพตำบลคลองน้ำคัน ตำบลซับเปิบ</t>
  </si>
  <si>
    <t>03-ซับเปิบ</t>
  </si>
  <si>
    <t>000784000</t>
  </si>
  <si>
    <t>โรงพยาบาลส่งเสริมสุขภาพตำบลซับเปิบ ตำบลซับเปิบ</t>
  </si>
  <si>
    <t>000784200</t>
  </si>
  <si>
    <t>โรงพยาบาลส่งเสริมสุขภาพตำบลวังหิน ตำบลวังหิน</t>
  </si>
  <si>
    <t>04-วังหิน</t>
  </si>
  <si>
    <t>000784100</t>
  </si>
  <si>
    <t>โรงพยาบาลส่งเสริมสุขภาพตำบลน้ำอ้อม ตำบลวังหิน</t>
  </si>
  <si>
    <t>000784300</t>
  </si>
  <si>
    <t>โรงพยาบาลส่งเสริมสุขภาพตำบลวังศาล ตำบลวังศาล</t>
  </si>
  <si>
    <t>05-วังศาล</t>
  </si>
  <si>
    <t>000784600</t>
  </si>
  <si>
    <t>โรงพยาบาลส่งเสริมสุขภาพตำบลนายาว ตำบลทุ่งสมอ</t>
  </si>
  <si>
    <t>11-เขาค้อ</t>
  </si>
  <si>
    <t>01-ทุ่งสมอ</t>
  </si>
  <si>
    <t>000784800</t>
  </si>
  <si>
    <t>โรงพยาบาลส่งเสริมสุขภาพตำบลป่าคา ตำบลแคมป์สน</t>
  </si>
  <si>
    <t>02-แคมป์สน</t>
  </si>
  <si>
    <t>000784700</t>
  </si>
  <si>
    <t>โรงพยาบาลส่งเสริมสุขภาพตำบลเหล่าหญ้า ตำบลแคมป์สน</t>
  </si>
  <si>
    <t>000784500</t>
  </si>
  <si>
    <t>โรงพยาบาลส่งเสริมสุขภาพตำบลปานสุขุม ตำบลเขาค้อ</t>
  </si>
  <si>
    <t>03-เขาค้อ</t>
  </si>
  <si>
    <t>000784400</t>
  </si>
  <si>
    <t>โรงพยาบาลส่งเสริมสุขภาพตำบลป่าแดง ตำบลเขาค้อ</t>
  </si>
  <si>
    <t>000784900</t>
  </si>
  <si>
    <t>โรงพยาบาลส่งเสริมสุขภาพตำบลพัฒนวรพงษ์ ตำบลริมสีม่วง</t>
  </si>
  <si>
    <t>04-ริมสีม่วง</t>
  </si>
  <si>
    <t>000785000</t>
  </si>
  <si>
    <t>โรงพยาบาลส่งเสริมสุขภาพตำบลรื่นฤดี ตำบลสะเดาะพง</t>
  </si>
  <si>
    <t>05-สะเดาะพง</t>
  </si>
  <si>
    <t>000785100</t>
  </si>
  <si>
    <t>โรงพยาบาลส่งเสริมสุขภาพตำบลเสลียงแห้ง ตำบลหนองแม่นา</t>
  </si>
  <si>
    <t>06-หนองแม่นา</t>
  </si>
  <si>
    <t>000785200</t>
  </si>
  <si>
    <t>โรงพยาบาลส่งเสริมสุขภาพตำบลหนองแม่นา ตำบลหนองแม่นา</t>
  </si>
  <si>
    <t>000785300</t>
  </si>
  <si>
    <t>โรงพยาบาลส่งเสริมสุขภาพตำบลเข็กน้อย ตำบลเข็กน้อย</t>
  </si>
  <si>
    <t>07-เข็กน้อย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</si>
</sst>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0" fillId="0" borderId="3" xfId="0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E11" sqref="E11"/>
    </sheetView>
  </sheetViews>
  <sheetFormatPr defaultRowHeight="12.75" x14ac:dyDescent="0.2"/>
  <cols>
    <col min="3" max="3" width="17.140625" customWidth="1"/>
    <col min="4" max="4" width="41" customWidth="1"/>
    <col min="5" max="5" width="13.42578125" customWidth="1"/>
    <col min="7" max="7" width="12.7109375" customWidth="1"/>
    <col min="12" max="12" width="17.1406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35">
      <c r="A5" s="11">
        <v>1101</v>
      </c>
      <c r="B5" s="11">
        <v>1</v>
      </c>
      <c r="C5" s="25" t="s">
        <v>44</v>
      </c>
      <c r="D5" s="26" t="s">
        <v>45</v>
      </c>
      <c r="E5" s="27" t="s">
        <v>46</v>
      </c>
      <c r="F5" s="27" t="s">
        <v>47</v>
      </c>
      <c r="G5" s="27" t="s">
        <v>48</v>
      </c>
      <c r="H5" s="11" t="s">
        <v>24</v>
      </c>
      <c r="I5" s="11" t="s">
        <v>13</v>
      </c>
      <c r="J5" s="28" t="e">
        <v>#N/A</v>
      </c>
      <c r="K5" s="28">
        <v>41.3</v>
      </c>
      <c r="L5" s="11" t="s">
        <v>17</v>
      </c>
    </row>
    <row r="6" spans="1:12" ht="21" x14ac:dyDescent="0.35">
      <c r="A6" s="11">
        <v>1102</v>
      </c>
      <c r="B6" s="11">
        <v>2</v>
      </c>
      <c r="C6" s="25" t="s">
        <v>49</v>
      </c>
      <c r="D6" s="29" t="s">
        <v>50</v>
      </c>
      <c r="E6" s="27" t="s">
        <v>46</v>
      </c>
      <c r="F6" s="27" t="s">
        <v>47</v>
      </c>
      <c r="G6" s="27" t="s">
        <v>51</v>
      </c>
      <c r="H6" s="11" t="s">
        <v>18</v>
      </c>
      <c r="I6" s="11" t="s">
        <v>13</v>
      </c>
      <c r="J6" s="28" t="e">
        <v>#N/A</v>
      </c>
      <c r="K6" s="28">
        <v>100</v>
      </c>
      <c r="L6" s="17" t="s">
        <v>28</v>
      </c>
    </row>
    <row r="7" spans="1:12" ht="21" x14ac:dyDescent="0.35">
      <c r="A7" s="11">
        <v>1103</v>
      </c>
      <c r="B7" s="11">
        <v>3</v>
      </c>
      <c r="C7" s="25" t="s">
        <v>52</v>
      </c>
      <c r="D7" s="29" t="s">
        <v>53</v>
      </c>
      <c r="E7" s="27" t="s">
        <v>46</v>
      </c>
      <c r="F7" s="27" t="s">
        <v>47</v>
      </c>
      <c r="G7" s="27" t="s">
        <v>54</v>
      </c>
      <c r="H7" s="11" t="s">
        <v>24</v>
      </c>
      <c r="I7" s="11" t="s">
        <v>13</v>
      </c>
      <c r="J7" s="28" t="e">
        <v>#N/A</v>
      </c>
      <c r="K7" s="28">
        <v>80.430000000000007</v>
      </c>
      <c r="L7" s="17" t="s">
        <v>28</v>
      </c>
    </row>
    <row r="8" spans="1:12" ht="21" x14ac:dyDescent="0.35">
      <c r="A8" s="11">
        <v>1104</v>
      </c>
      <c r="B8" s="11">
        <v>4</v>
      </c>
      <c r="C8" s="25" t="s">
        <v>55</v>
      </c>
      <c r="D8" s="26" t="s">
        <v>56</v>
      </c>
      <c r="E8" s="27" t="s">
        <v>46</v>
      </c>
      <c r="F8" s="27" t="s">
        <v>47</v>
      </c>
      <c r="G8" s="27" t="s">
        <v>57</v>
      </c>
      <c r="H8" s="11" t="s">
        <v>16</v>
      </c>
      <c r="I8" s="11" t="s">
        <v>13</v>
      </c>
      <c r="J8" s="28" t="e">
        <v>#N/A</v>
      </c>
      <c r="K8" s="28">
        <v>41.3</v>
      </c>
      <c r="L8" s="11" t="s">
        <v>17</v>
      </c>
    </row>
    <row r="9" spans="1:12" ht="21" x14ac:dyDescent="0.35">
      <c r="A9" s="11">
        <v>1105</v>
      </c>
      <c r="B9" s="11">
        <v>5</v>
      </c>
      <c r="C9" s="25" t="s">
        <v>58</v>
      </c>
      <c r="D9" s="26" t="s">
        <v>59</v>
      </c>
      <c r="E9" s="27" t="s">
        <v>46</v>
      </c>
      <c r="F9" s="27" t="s">
        <v>47</v>
      </c>
      <c r="G9" s="27" t="s">
        <v>60</v>
      </c>
      <c r="H9" s="11" t="s">
        <v>16</v>
      </c>
      <c r="I9" s="11" t="s">
        <v>13</v>
      </c>
      <c r="J9" s="28" t="e">
        <v>#N/A</v>
      </c>
      <c r="K9" s="28">
        <v>41.3</v>
      </c>
      <c r="L9" s="11" t="s">
        <v>17</v>
      </c>
    </row>
    <row r="10" spans="1:12" ht="21" x14ac:dyDescent="0.35">
      <c r="A10" s="11">
        <v>1106</v>
      </c>
      <c r="B10" s="11">
        <v>6</v>
      </c>
      <c r="C10" s="25" t="s">
        <v>61</v>
      </c>
      <c r="D10" s="26" t="s">
        <v>62</v>
      </c>
      <c r="E10" s="27" t="s">
        <v>46</v>
      </c>
      <c r="F10" s="27" t="s">
        <v>47</v>
      </c>
      <c r="G10" s="27" t="s">
        <v>63</v>
      </c>
      <c r="H10" s="11" t="s">
        <v>14</v>
      </c>
      <c r="I10" s="11" t="s">
        <v>13</v>
      </c>
      <c r="J10" s="28" t="e">
        <v>#N/A</v>
      </c>
      <c r="K10" s="28">
        <v>67.39</v>
      </c>
      <c r="L10" s="11" t="s">
        <v>15</v>
      </c>
    </row>
    <row r="11" spans="1:12" ht="42" x14ac:dyDescent="0.35">
      <c r="A11" s="11">
        <v>1107</v>
      </c>
      <c r="B11" s="11">
        <v>7</v>
      </c>
      <c r="C11" s="25" t="s">
        <v>64</v>
      </c>
      <c r="D11" s="26" t="s">
        <v>65</v>
      </c>
      <c r="E11" s="27" t="s">
        <v>46</v>
      </c>
      <c r="F11" s="27" t="s">
        <v>47</v>
      </c>
      <c r="G11" s="27" t="s">
        <v>63</v>
      </c>
      <c r="H11" s="11" t="s">
        <v>24</v>
      </c>
      <c r="I11" s="11" t="s">
        <v>13</v>
      </c>
      <c r="J11" s="28" t="e">
        <v>#N/A</v>
      </c>
      <c r="K11" s="28">
        <v>67.39</v>
      </c>
      <c r="L11" s="11" t="s">
        <v>15</v>
      </c>
    </row>
    <row r="12" spans="1:12" ht="42" x14ac:dyDescent="0.35">
      <c r="A12" s="11">
        <v>1108</v>
      </c>
      <c r="B12" s="11">
        <v>8</v>
      </c>
      <c r="C12" s="25" t="s">
        <v>66</v>
      </c>
      <c r="D12" s="26" t="s">
        <v>67</v>
      </c>
      <c r="E12" s="27" t="s">
        <v>46</v>
      </c>
      <c r="F12" s="27" t="s">
        <v>47</v>
      </c>
      <c r="G12" s="27" t="s">
        <v>68</v>
      </c>
      <c r="H12" s="11" t="s">
        <v>24</v>
      </c>
      <c r="I12" s="11" t="s">
        <v>13</v>
      </c>
      <c r="J12" s="28" t="e">
        <v>#N/A</v>
      </c>
      <c r="K12" s="28">
        <v>41.3</v>
      </c>
      <c r="L12" s="11" t="s">
        <v>17</v>
      </c>
    </row>
    <row r="13" spans="1:12" ht="21" x14ac:dyDescent="0.35">
      <c r="A13" s="11">
        <v>1109</v>
      </c>
      <c r="B13" s="11">
        <v>9</v>
      </c>
      <c r="C13" s="25" t="s">
        <v>69</v>
      </c>
      <c r="D13" s="26" t="s">
        <v>70</v>
      </c>
      <c r="E13" s="27" t="s">
        <v>46</v>
      </c>
      <c r="F13" s="27" t="s">
        <v>47</v>
      </c>
      <c r="G13" s="27" t="s">
        <v>68</v>
      </c>
      <c r="H13" s="11" t="s">
        <v>14</v>
      </c>
      <c r="I13" s="11" t="s">
        <v>13</v>
      </c>
      <c r="J13" s="28" t="e">
        <v>#N/A</v>
      </c>
      <c r="K13" s="28">
        <v>43.48</v>
      </c>
      <c r="L13" s="11" t="s">
        <v>17</v>
      </c>
    </row>
    <row r="14" spans="1:12" ht="42" x14ac:dyDescent="0.35">
      <c r="A14" s="11">
        <v>1110</v>
      </c>
      <c r="B14" s="11">
        <v>10</v>
      </c>
      <c r="C14" s="25" t="s">
        <v>71</v>
      </c>
      <c r="D14" s="26" t="s">
        <v>34</v>
      </c>
      <c r="E14" s="27" t="s">
        <v>46</v>
      </c>
      <c r="F14" s="27" t="s">
        <v>47</v>
      </c>
      <c r="G14" s="27" t="s">
        <v>72</v>
      </c>
      <c r="H14" s="11" t="s">
        <v>30</v>
      </c>
      <c r="I14" s="11" t="s">
        <v>13</v>
      </c>
      <c r="J14" s="28" t="e">
        <v>#N/A</v>
      </c>
      <c r="K14" s="28">
        <v>67.39</v>
      </c>
      <c r="L14" s="11" t="s">
        <v>15</v>
      </c>
    </row>
    <row r="15" spans="1:12" ht="21" x14ac:dyDescent="0.35">
      <c r="A15" s="11">
        <v>1111</v>
      </c>
      <c r="B15" s="11">
        <v>11</v>
      </c>
      <c r="C15" s="25" t="s">
        <v>73</v>
      </c>
      <c r="D15" s="26" t="s">
        <v>74</v>
      </c>
      <c r="E15" s="27" t="s">
        <v>46</v>
      </c>
      <c r="F15" s="27" t="s">
        <v>47</v>
      </c>
      <c r="G15" s="27" t="s">
        <v>72</v>
      </c>
      <c r="H15" s="11" t="s">
        <v>13</v>
      </c>
      <c r="I15" s="11" t="s">
        <v>13</v>
      </c>
      <c r="J15" s="28" t="e">
        <v>#N/A</v>
      </c>
      <c r="K15" s="28">
        <v>56.52</v>
      </c>
      <c r="L15" s="11" t="s">
        <v>17</v>
      </c>
    </row>
    <row r="16" spans="1:12" ht="21" x14ac:dyDescent="0.35">
      <c r="A16" s="11">
        <v>1112</v>
      </c>
      <c r="B16" s="11">
        <v>12</v>
      </c>
      <c r="C16" s="25" t="s">
        <v>75</v>
      </c>
      <c r="D16" s="29" t="s">
        <v>76</v>
      </c>
      <c r="E16" s="27" t="s">
        <v>46</v>
      </c>
      <c r="F16" s="27" t="s">
        <v>47</v>
      </c>
      <c r="G16" s="27" t="s">
        <v>77</v>
      </c>
      <c r="H16" s="11" t="s">
        <v>14</v>
      </c>
      <c r="I16" s="11" t="s">
        <v>13</v>
      </c>
      <c r="J16" s="28" t="e">
        <v>#N/A</v>
      </c>
      <c r="K16" s="28">
        <v>93.48</v>
      </c>
      <c r="L16" s="17" t="s">
        <v>28</v>
      </c>
    </row>
    <row r="17" spans="1:12" ht="42" x14ac:dyDescent="0.35">
      <c r="A17" s="11">
        <v>1113</v>
      </c>
      <c r="B17" s="11">
        <v>13</v>
      </c>
      <c r="C17" s="25" t="s">
        <v>78</v>
      </c>
      <c r="D17" s="26" t="s">
        <v>79</v>
      </c>
      <c r="E17" s="27" t="s">
        <v>46</v>
      </c>
      <c r="F17" s="27" t="s">
        <v>47</v>
      </c>
      <c r="G17" s="27" t="s">
        <v>77</v>
      </c>
      <c r="H17" s="11" t="s">
        <v>21</v>
      </c>
      <c r="I17" s="11" t="s">
        <v>13</v>
      </c>
      <c r="J17" s="28" t="e">
        <v>#N/A</v>
      </c>
      <c r="K17" s="28">
        <v>60.87</v>
      </c>
      <c r="L17" s="11" t="s">
        <v>15</v>
      </c>
    </row>
    <row r="18" spans="1:12" ht="21" x14ac:dyDescent="0.35">
      <c r="A18" s="11">
        <v>1114</v>
      </c>
      <c r="B18" s="11">
        <v>14</v>
      </c>
      <c r="C18" s="25" t="s">
        <v>80</v>
      </c>
      <c r="D18" s="26" t="s">
        <v>81</v>
      </c>
      <c r="E18" s="27" t="s">
        <v>46</v>
      </c>
      <c r="F18" s="27" t="s">
        <v>47</v>
      </c>
      <c r="G18" s="27" t="s">
        <v>82</v>
      </c>
      <c r="H18" s="11" t="s">
        <v>20</v>
      </c>
      <c r="I18" s="11" t="s">
        <v>13</v>
      </c>
      <c r="J18" s="28" t="e">
        <v>#N/A</v>
      </c>
      <c r="K18" s="28">
        <v>41.3</v>
      </c>
      <c r="L18" s="11" t="s">
        <v>17</v>
      </c>
    </row>
    <row r="19" spans="1:12" ht="42" x14ac:dyDescent="0.35">
      <c r="A19" s="11">
        <v>1115</v>
      </c>
      <c r="B19" s="11">
        <v>15</v>
      </c>
      <c r="C19" s="25" t="s">
        <v>83</v>
      </c>
      <c r="D19" s="29" t="s">
        <v>84</v>
      </c>
      <c r="E19" s="27" t="s">
        <v>46</v>
      </c>
      <c r="F19" s="27" t="s">
        <v>47</v>
      </c>
      <c r="G19" s="27" t="s">
        <v>85</v>
      </c>
      <c r="H19" s="11" t="s">
        <v>20</v>
      </c>
      <c r="I19" s="11" t="s">
        <v>13</v>
      </c>
      <c r="J19" s="28" t="e">
        <v>#N/A</v>
      </c>
      <c r="K19" s="28">
        <v>86.96</v>
      </c>
      <c r="L19" s="17" t="s">
        <v>28</v>
      </c>
    </row>
    <row r="20" spans="1:12" ht="21" x14ac:dyDescent="0.35">
      <c r="A20" s="11">
        <v>1116</v>
      </c>
      <c r="B20" s="11">
        <v>16</v>
      </c>
      <c r="C20" s="25" t="s">
        <v>86</v>
      </c>
      <c r="D20" s="26" t="s">
        <v>87</v>
      </c>
      <c r="E20" s="27" t="s">
        <v>46</v>
      </c>
      <c r="F20" s="27" t="s">
        <v>47</v>
      </c>
      <c r="G20" s="27" t="s">
        <v>85</v>
      </c>
      <c r="H20" s="11" t="s">
        <v>24</v>
      </c>
      <c r="I20" s="11" t="s">
        <v>13</v>
      </c>
      <c r="J20" s="28" t="e">
        <v>#N/A</v>
      </c>
      <c r="K20" s="28">
        <v>41.3</v>
      </c>
      <c r="L20" s="11" t="s">
        <v>17</v>
      </c>
    </row>
    <row r="21" spans="1:12" ht="21" x14ac:dyDescent="0.35">
      <c r="A21" s="11">
        <v>1117</v>
      </c>
      <c r="B21" s="11">
        <v>17</v>
      </c>
      <c r="C21" s="25" t="s">
        <v>88</v>
      </c>
      <c r="D21" s="26" t="s">
        <v>89</v>
      </c>
      <c r="E21" s="27" t="s">
        <v>46</v>
      </c>
      <c r="F21" s="27" t="s">
        <v>47</v>
      </c>
      <c r="G21" s="27" t="s">
        <v>90</v>
      </c>
      <c r="H21" s="11" t="s">
        <v>20</v>
      </c>
      <c r="I21" s="11" t="s">
        <v>13</v>
      </c>
      <c r="J21" s="28" t="e">
        <v>#N/A</v>
      </c>
      <c r="K21" s="28">
        <v>41.3</v>
      </c>
      <c r="L21" s="11" t="s">
        <v>17</v>
      </c>
    </row>
    <row r="22" spans="1:12" ht="21" x14ac:dyDescent="0.35">
      <c r="A22" s="11">
        <v>1118</v>
      </c>
      <c r="B22" s="11">
        <v>18</v>
      </c>
      <c r="C22" s="25" t="s">
        <v>91</v>
      </c>
      <c r="D22" s="26" t="s">
        <v>92</v>
      </c>
      <c r="E22" s="27" t="s">
        <v>46</v>
      </c>
      <c r="F22" s="27" t="s">
        <v>47</v>
      </c>
      <c r="G22" s="27" t="s">
        <v>93</v>
      </c>
      <c r="H22" s="11" t="s">
        <v>14</v>
      </c>
      <c r="I22" s="11" t="s">
        <v>13</v>
      </c>
      <c r="J22" s="28" t="e">
        <v>#N/A</v>
      </c>
      <c r="K22" s="28">
        <v>41.3</v>
      </c>
      <c r="L22" s="11" t="s">
        <v>17</v>
      </c>
    </row>
    <row r="23" spans="1:12" ht="21" x14ac:dyDescent="0.35">
      <c r="A23" s="11">
        <v>1119</v>
      </c>
      <c r="B23" s="11">
        <v>19</v>
      </c>
      <c r="C23" s="25" t="s">
        <v>94</v>
      </c>
      <c r="D23" s="26" t="s">
        <v>95</v>
      </c>
      <c r="E23" s="27" t="s">
        <v>46</v>
      </c>
      <c r="F23" s="27" t="s">
        <v>47</v>
      </c>
      <c r="G23" s="27" t="s">
        <v>96</v>
      </c>
      <c r="H23" s="11" t="s">
        <v>20</v>
      </c>
      <c r="I23" s="11" t="s">
        <v>13</v>
      </c>
      <c r="J23" s="28" t="e">
        <v>#N/A</v>
      </c>
      <c r="K23" s="28">
        <v>41.3</v>
      </c>
      <c r="L23" s="11" t="s">
        <v>17</v>
      </c>
    </row>
    <row r="24" spans="1:12" ht="21" x14ac:dyDescent="0.35">
      <c r="A24" s="11">
        <v>1120</v>
      </c>
      <c r="B24" s="11">
        <v>20</v>
      </c>
      <c r="C24" s="25" t="s">
        <v>97</v>
      </c>
      <c r="D24" s="26" t="s">
        <v>98</v>
      </c>
      <c r="E24" s="27" t="s">
        <v>46</v>
      </c>
      <c r="F24" s="27" t="s">
        <v>47</v>
      </c>
      <c r="G24" s="27" t="s">
        <v>99</v>
      </c>
      <c r="H24" s="11" t="s">
        <v>21</v>
      </c>
      <c r="I24" s="11" t="s">
        <v>13</v>
      </c>
      <c r="J24" s="28" t="e">
        <v>#N/A</v>
      </c>
      <c r="K24" s="28">
        <v>41.3</v>
      </c>
      <c r="L24" s="11" t="s">
        <v>17</v>
      </c>
    </row>
    <row r="25" spans="1:12" ht="21" x14ac:dyDescent="0.35">
      <c r="A25" s="11">
        <v>1121</v>
      </c>
      <c r="B25" s="11">
        <v>21</v>
      </c>
      <c r="C25" s="25" t="s">
        <v>100</v>
      </c>
      <c r="D25" s="26" t="s">
        <v>101</v>
      </c>
      <c r="E25" s="27" t="s">
        <v>46</v>
      </c>
      <c r="F25" s="27" t="s">
        <v>47</v>
      </c>
      <c r="G25" s="27" t="s">
        <v>102</v>
      </c>
      <c r="H25" s="11" t="s">
        <v>16</v>
      </c>
      <c r="I25" s="11" t="s">
        <v>13</v>
      </c>
      <c r="J25" s="28" t="e">
        <v>#N/A</v>
      </c>
      <c r="K25" s="28">
        <v>41.3</v>
      </c>
      <c r="L25" s="11" t="s">
        <v>17</v>
      </c>
    </row>
    <row r="26" spans="1:12" ht="42" x14ac:dyDescent="0.35">
      <c r="A26" s="11">
        <v>1122</v>
      </c>
      <c r="B26" s="11">
        <v>22</v>
      </c>
      <c r="C26" s="25" t="s">
        <v>103</v>
      </c>
      <c r="D26" s="29" t="s">
        <v>104</v>
      </c>
      <c r="E26" s="27" t="s">
        <v>46</v>
      </c>
      <c r="F26" s="27" t="s">
        <v>105</v>
      </c>
      <c r="G26" s="27" t="s">
        <v>106</v>
      </c>
      <c r="H26" s="11" t="s">
        <v>13</v>
      </c>
      <c r="I26" s="11" t="s">
        <v>13</v>
      </c>
      <c r="J26" s="28" t="e">
        <v>#N/A</v>
      </c>
      <c r="K26" s="28">
        <v>80.430000000000007</v>
      </c>
      <c r="L26" s="17" t="s">
        <v>28</v>
      </c>
    </row>
    <row r="27" spans="1:12" ht="21" x14ac:dyDescent="0.35">
      <c r="A27" s="11">
        <v>1123</v>
      </c>
      <c r="B27" s="11">
        <v>23</v>
      </c>
      <c r="C27" s="25" t="s">
        <v>107</v>
      </c>
      <c r="D27" s="29" t="s">
        <v>108</v>
      </c>
      <c r="E27" s="27" t="s">
        <v>46</v>
      </c>
      <c r="F27" s="27" t="s">
        <v>105</v>
      </c>
      <c r="G27" s="27" t="s">
        <v>106</v>
      </c>
      <c r="H27" s="11" t="s">
        <v>23</v>
      </c>
      <c r="I27" s="11" t="s">
        <v>13</v>
      </c>
      <c r="J27" s="28" t="e">
        <v>#N/A</v>
      </c>
      <c r="K27" s="28">
        <v>91.3</v>
      </c>
      <c r="L27" s="17" t="s">
        <v>28</v>
      </c>
    </row>
    <row r="28" spans="1:12" ht="21" x14ac:dyDescent="0.35">
      <c r="A28" s="11">
        <v>1124</v>
      </c>
      <c r="B28" s="11">
        <v>24</v>
      </c>
      <c r="C28" s="25" t="s">
        <v>109</v>
      </c>
      <c r="D28" s="29" t="s">
        <v>110</v>
      </c>
      <c r="E28" s="27" t="s">
        <v>46</v>
      </c>
      <c r="F28" s="27" t="s">
        <v>105</v>
      </c>
      <c r="G28" s="27" t="s">
        <v>111</v>
      </c>
      <c r="H28" s="11" t="s">
        <v>13</v>
      </c>
      <c r="I28" s="11" t="s">
        <v>13</v>
      </c>
      <c r="J28" s="28" t="e">
        <v>#N/A</v>
      </c>
      <c r="K28" s="28">
        <v>95.65</v>
      </c>
      <c r="L28" s="17" t="s">
        <v>28</v>
      </c>
    </row>
    <row r="29" spans="1:12" ht="21" x14ac:dyDescent="0.35">
      <c r="A29" s="11">
        <v>1125</v>
      </c>
      <c r="B29" s="11">
        <v>25</v>
      </c>
      <c r="C29" s="25" t="s">
        <v>112</v>
      </c>
      <c r="D29" s="26" t="s">
        <v>113</v>
      </c>
      <c r="E29" s="27" t="s">
        <v>46</v>
      </c>
      <c r="F29" s="27" t="s">
        <v>105</v>
      </c>
      <c r="G29" s="27" t="s">
        <v>114</v>
      </c>
      <c r="H29" s="11" t="s">
        <v>13</v>
      </c>
      <c r="I29" s="11" t="s">
        <v>13</v>
      </c>
      <c r="J29" s="28" t="e">
        <v>#N/A</v>
      </c>
      <c r="K29" s="28">
        <v>67.39</v>
      </c>
      <c r="L29" s="11" t="s">
        <v>15</v>
      </c>
    </row>
    <row r="30" spans="1:12" ht="21" x14ac:dyDescent="0.35">
      <c r="A30" s="11">
        <v>1126</v>
      </c>
      <c r="B30" s="11">
        <v>26</v>
      </c>
      <c r="C30" s="25" t="s">
        <v>115</v>
      </c>
      <c r="D30" s="29" t="s">
        <v>116</v>
      </c>
      <c r="E30" s="27" t="s">
        <v>46</v>
      </c>
      <c r="F30" s="27" t="s">
        <v>105</v>
      </c>
      <c r="G30" s="27" t="s">
        <v>114</v>
      </c>
      <c r="H30" s="11" t="s">
        <v>16</v>
      </c>
      <c r="I30" s="11" t="s">
        <v>13</v>
      </c>
      <c r="J30" s="28" t="e">
        <v>#N/A</v>
      </c>
      <c r="K30" s="28">
        <v>86.96</v>
      </c>
      <c r="L30" s="17" t="s">
        <v>28</v>
      </c>
    </row>
    <row r="31" spans="1:12" ht="21" x14ac:dyDescent="0.35">
      <c r="A31" s="11">
        <v>1127</v>
      </c>
      <c r="B31" s="11">
        <v>27</v>
      </c>
      <c r="C31" s="25" t="s">
        <v>117</v>
      </c>
      <c r="D31" s="29" t="s">
        <v>118</v>
      </c>
      <c r="E31" s="27" t="s">
        <v>46</v>
      </c>
      <c r="F31" s="27" t="s">
        <v>105</v>
      </c>
      <c r="G31" s="27" t="s">
        <v>119</v>
      </c>
      <c r="H31" s="11" t="s">
        <v>20</v>
      </c>
      <c r="I31" s="11" t="s">
        <v>13</v>
      </c>
      <c r="J31" s="28" t="e">
        <v>#N/A</v>
      </c>
      <c r="K31" s="28">
        <v>95.65</v>
      </c>
      <c r="L31" s="17" t="s">
        <v>28</v>
      </c>
    </row>
    <row r="32" spans="1:12" ht="21" x14ac:dyDescent="0.35">
      <c r="A32" s="11">
        <v>1128</v>
      </c>
      <c r="B32" s="11">
        <v>28</v>
      </c>
      <c r="C32" s="25" t="s">
        <v>120</v>
      </c>
      <c r="D32" s="29" t="s">
        <v>121</v>
      </c>
      <c r="E32" s="27" t="s">
        <v>46</v>
      </c>
      <c r="F32" s="27" t="s">
        <v>122</v>
      </c>
      <c r="G32" s="27" t="s">
        <v>123</v>
      </c>
      <c r="H32" s="11" t="s">
        <v>30</v>
      </c>
      <c r="I32" s="11" t="s">
        <v>13</v>
      </c>
      <c r="J32" s="28" t="e">
        <v>#N/A</v>
      </c>
      <c r="K32" s="28">
        <v>91.3</v>
      </c>
      <c r="L32" s="17" t="s">
        <v>28</v>
      </c>
    </row>
    <row r="33" spans="1:12" ht="21" x14ac:dyDescent="0.35">
      <c r="A33" s="11">
        <v>1129</v>
      </c>
      <c r="B33" s="11">
        <v>29</v>
      </c>
      <c r="C33" s="25" t="s">
        <v>124</v>
      </c>
      <c r="D33" s="29" t="s">
        <v>125</v>
      </c>
      <c r="E33" s="27" t="s">
        <v>46</v>
      </c>
      <c r="F33" s="27" t="s">
        <v>122</v>
      </c>
      <c r="G33" s="27" t="s">
        <v>123</v>
      </c>
      <c r="H33" s="11" t="s">
        <v>24</v>
      </c>
      <c r="I33" s="11" t="s">
        <v>13</v>
      </c>
      <c r="J33" s="28" t="e">
        <v>#N/A</v>
      </c>
      <c r="K33" s="28">
        <v>91.3</v>
      </c>
      <c r="L33" s="17" t="s">
        <v>28</v>
      </c>
    </row>
    <row r="34" spans="1:12" ht="21" x14ac:dyDescent="0.35">
      <c r="A34" s="11">
        <v>1130</v>
      </c>
      <c r="B34" s="11">
        <v>30</v>
      </c>
      <c r="C34" s="25" t="s">
        <v>126</v>
      </c>
      <c r="D34" s="29" t="s">
        <v>127</v>
      </c>
      <c r="E34" s="27" t="s">
        <v>46</v>
      </c>
      <c r="F34" s="27" t="s">
        <v>122</v>
      </c>
      <c r="G34" s="27" t="s">
        <v>128</v>
      </c>
      <c r="H34" s="11" t="s">
        <v>14</v>
      </c>
      <c r="I34" s="11" t="s">
        <v>13</v>
      </c>
      <c r="J34" s="28" t="e">
        <v>#N/A</v>
      </c>
      <c r="K34" s="28">
        <v>95.65</v>
      </c>
      <c r="L34" s="17" t="s">
        <v>28</v>
      </c>
    </row>
    <row r="35" spans="1:12" ht="21" x14ac:dyDescent="0.35">
      <c r="A35" s="11">
        <v>1131</v>
      </c>
      <c r="B35" s="11">
        <v>31</v>
      </c>
      <c r="C35" s="25" t="s">
        <v>129</v>
      </c>
      <c r="D35" s="29" t="s">
        <v>130</v>
      </c>
      <c r="E35" s="27" t="s">
        <v>46</v>
      </c>
      <c r="F35" s="27" t="s">
        <v>122</v>
      </c>
      <c r="G35" s="27" t="s">
        <v>128</v>
      </c>
      <c r="H35" s="11" t="s">
        <v>23</v>
      </c>
      <c r="I35" s="11" t="s">
        <v>13</v>
      </c>
      <c r="J35" s="28" t="e">
        <v>#N/A</v>
      </c>
      <c r="K35" s="28">
        <v>89.13</v>
      </c>
      <c r="L35" s="17" t="s">
        <v>28</v>
      </c>
    </row>
    <row r="36" spans="1:12" ht="21" x14ac:dyDescent="0.35">
      <c r="A36" s="11">
        <v>1132</v>
      </c>
      <c r="B36" s="11">
        <v>32</v>
      </c>
      <c r="C36" s="25" t="s">
        <v>131</v>
      </c>
      <c r="D36" s="29" t="s">
        <v>132</v>
      </c>
      <c r="E36" s="27" t="s">
        <v>46</v>
      </c>
      <c r="F36" s="27" t="s">
        <v>122</v>
      </c>
      <c r="G36" s="27" t="s">
        <v>133</v>
      </c>
      <c r="H36" s="11" t="s">
        <v>16</v>
      </c>
      <c r="I36" s="11" t="s">
        <v>13</v>
      </c>
      <c r="J36" s="28" t="e">
        <v>#N/A</v>
      </c>
      <c r="K36" s="28">
        <v>91.3</v>
      </c>
      <c r="L36" s="17" t="s">
        <v>28</v>
      </c>
    </row>
    <row r="37" spans="1:12" ht="21" x14ac:dyDescent="0.35">
      <c r="A37" s="11">
        <v>1133</v>
      </c>
      <c r="B37" s="11">
        <v>33</v>
      </c>
      <c r="C37" s="25" t="s">
        <v>134</v>
      </c>
      <c r="D37" s="29" t="s">
        <v>135</v>
      </c>
      <c r="E37" s="27" t="s">
        <v>46</v>
      </c>
      <c r="F37" s="27" t="s">
        <v>122</v>
      </c>
      <c r="G37" s="27" t="s">
        <v>133</v>
      </c>
      <c r="H37" s="11" t="s">
        <v>29</v>
      </c>
      <c r="I37" s="11" t="s">
        <v>13</v>
      </c>
      <c r="J37" s="28" t="e">
        <v>#N/A</v>
      </c>
      <c r="K37" s="28">
        <v>91.3</v>
      </c>
      <c r="L37" s="17" t="s">
        <v>28</v>
      </c>
    </row>
    <row r="38" spans="1:12" ht="21" x14ac:dyDescent="0.35">
      <c r="A38" s="11">
        <v>1134</v>
      </c>
      <c r="B38" s="11">
        <v>34</v>
      </c>
      <c r="C38" s="25" t="s">
        <v>136</v>
      </c>
      <c r="D38" s="26" t="s">
        <v>137</v>
      </c>
      <c r="E38" s="27" t="s">
        <v>46</v>
      </c>
      <c r="F38" s="27" t="s">
        <v>122</v>
      </c>
      <c r="G38" s="27" t="s">
        <v>138</v>
      </c>
      <c r="H38" s="11" t="s">
        <v>14</v>
      </c>
      <c r="I38" s="11" t="s">
        <v>13</v>
      </c>
      <c r="J38" s="28" t="e">
        <v>#N/A</v>
      </c>
      <c r="K38" s="28">
        <v>76.09</v>
      </c>
      <c r="L38" s="11" t="s">
        <v>15</v>
      </c>
    </row>
    <row r="39" spans="1:12" ht="42" x14ac:dyDescent="0.35">
      <c r="A39" s="11">
        <v>1135</v>
      </c>
      <c r="B39" s="11">
        <v>35</v>
      </c>
      <c r="C39" s="25" t="s">
        <v>139</v>
      </c>
      <c r="D39" s="26" t="s">
        <v>140</v>
      </c>
      <c r="E39" s="27" t="s">
        <v>46</v>
      </c>
      <c r="F39" s="27" t="s">
        <v>122</v>
      </c>
      <c r="G39" s="27" t="s">
        <v>138</v>
      </c>
      <c r="H39" s="11" t="s">
        <v>18</v>
      </c>
      <c r="I39" s="11" t="s">
        <v>13</v>
      </c>
      <c r="J39" s="28" t="e">
        <v>#N/A</v>
      </c>
      <c r="K39" s="28">
        <v>73.91</v>
      </c>
      <c r="L39" s="11" t="s">
        <v>15</v>
      </c>
    </row>
    <row r="40" spans="1:12" ht="21" x14ac:dyDescent="0.35">
      <c r="A40" s="11">
        <v>1136</v>
      </c>
      <c r="B40" s="11">
        <v>36</v>
      </c>
      <c r="C40" s="25" t="s">
        <v>141</v>
      </c>
      <c r="D40" s="26" t="s">
        <v>142</v>
      </c>
      <c r="E40" s="27" t="s">
        <v>46</v>
      </c>
      <c r="F40" s="27" t="s">
        <v>122</v>
      </c>
      <c r="G40" s="27" t="s">
        <v>138</v>
      </c>
      <c r="H40" s="11" t="s">
        <v>26</v>
      </c>
      <c r="I40" s="11" t="s">
        <v>13</v>
      </c>
      <c r="J40" s="28" t="e">
        <v>#N/A</v>
      </c>
      <c r="K40" s="28">
        <v>73.91</v>
      </c>
      <c r="L40" s="11" t="s">
        <v>15</v>
      </c>
    </row>
    <row r="41" spans="1:12" ht="42" x14ac:dyDescent="0.35">
      <c r="A41" s="11">
        <v>1137</v>
      </c>
      <c r="B41" s="11">
        <v>37</v>
      </c>
      <c r="C41" s="25" t="s">
        <v>143</v>
      </c>
      <c r="D41" s="26" t="s">
        <v>144</v>
      </c>
      <c r="E41" s="27" t="s">
        <v>46</v>
      </c>
      <c r="F41" s="27" t="s">
        <v>122</v>
      </c>
      <c r="G41" s="27" t="s">
        <v>145</v>
      </c>
      <c r="H41" s="11" t="s">
        <v>16</v>
      </c>
      <c r="I41" s="11" t="s">
        <v>13</v>
      </c>
      <c r="J41" s="28" t="e">
        <v>#N/A</v>
      </c>
      <c r="K41" s="28">
        <v>76.09</v>
      </c>
      <c r="L41" s="11" t="s">
        <v>15</v>
      </c>
    </row>
    <row r="42" spans="1:12" ht="21" x14ac:dyDescent="0.35">
      <c r="A42" s="11">
        <v>1138</v>
      </c>
      <c r="B42" s="11">
        <v>38</v>
      </c>
      <c r="C42" s="25" t="s">
        <v>146</v>
      </c>
      <c r="D42" s="30" t="s">
        <v>147</v>
      </c>
      <c r="E42" s="27" t="s">
        <v>46</v>
      </c>
      <c r="F42" s="27" t="s">
        <v>122</v>
      </c>
      <c r="G42" s="27" t="s">
        <v>145</v>
      </c>
      <c r="H42" s="11" t="s">
        <v>14</v>
      </c>
      <c r="I42" s="11" t="s">
        <v>13</v>
      </c>
      <c r="J42" s="31">
        <v>2563</v>
      </c>
      <c r="K42" s="31">
        <v>60.87</v>
      </c>
      <c r="L42" s="14" t="s">
        <v>27</v>
      </c>
    </row>
    <row r="43" spans="1:12" ht="21" x14ac:dyDescent="0.35">
      <c r="A43" s="11">
        <v>1139</v>
      </c>
      <c r="B43" s="11">
        <v>39</v>
      </c>
      <c r="C43" s="25" t="s">
        <v>148</v>
      </c>
      <c r="D43" s="29" t="s">
        <v>149</v>
      </c>
      <c r="E43" s="27" t="s">
        <v>46</v>
      </c>
      <c r="F43" s="27" t="s">
        <v>122</v>
      </c>
      <c r="G43" s="27" t="s">
        <v>150</v>
      </c>
      <c r="H43" s="11" t="s">
        <v>14</v>
      </c>
      <c r="I43" s="11" t="s">
        <v>13</v>
      </c>
      <c r="J43" s="28" t="e">
        <v>#N/A</v>
      </c>
      <c r="K43" s="28">
        <v>84.78</v>
      </c>
      <c r="L43" s="17" t="s">
        <v>28</v>
      </c>
    </row>
    <row r="44" spans="1:12" ht="21" x14ac:dyDescent="0.35">
      <c r="A44" s="11">
        <v>1140</v>
      </c>
      <c r="B44" s="11">
        <v>40</v>
      </c>
      <c r="C44" s="25" t="s">
        <v>151</v>
      </c>
      <c r="D44" s="29" t="s">
        <v>152</v>
      </c>
      <c r="E44" s="27" t="s">
        <v>46</v>
      </c>
      <c r="F44" s="27" t="s">
        <v>153</v>
      </c>
      <c r="G44" s="27" t="s">
        <v>154</v>
      </c>
      <c r="H44" s="11" t="s">
        <v>13</v>
      </c>
      <c r="I44" s="11" t="s">
        <v>13</v>
      </c>
      <c r="J44" s="28" t="e">
        <v>#N/A</v>
      </c>
      <c r="K44" s="28">
        <v>89.13</v>
      </c>
      <c r="L44" s="17" t="s">
        <v>28</v>
      </c>
    </row>
    <row r="45" spans="1:12" ht="21" x14ac:dyDescent="0.35">
      <c r="A45" s="11">
        <v>1141</v>
      </c>
      <c r="B45" s="11">
        <v>41</v>
      </c>
      <c r="C45" s="25" t="s">
        <v>155</v>
      </c>
      <c r="D45" s="29" t="s">
        <v>156</v>
      </c>
      <c r="E45" s="27" t="s">
        <v>46</v>
      </c>
      <c r="F45" s="27" t="s">
        <v>153</v>
      </c>
      <c r="G45" s="27" t="s">
        <v>157</v>
      </c>
      <c r="H45" s="11" t="s">
        <v>16</v>
      </c>
      <c r="I45" s="11" t="s">
        <v>13</v>
      </c>
      <c r="J45" s="28" t="e">
        <v>#N/A</v>
      </c>
      <c r="K45" s="28">
        <v>95.65</v>
      </c>
      <c r="L45" s="17" t="s">
        <v>28</v>
      </c>
    </row>
    <row r="46" spans="1:12" ht="21" x14ac:dyDescent="0.35">
      <c r="A46" s="11">
        <v>1142</v>
      </c>
      <c r="B46" s="11">
        <v>42</v>
      </c>
      <c r="C46" s="25" t="s">
        <v>158</v>
      </c>
      <c r="D46" s="29" t="s">
        <v>159</v>
      </c>
      <c r="E46" s="27" t="s">
        <v>46</v>
      </c>
      <c r="F46" s="27" t="s">
        <v>153</v>
      </c>
      <c r="G46" s="27" t="s">
        <v>160</v>
      </c>
      <c r="H46" s="11" t="s">
        <v>20</v>
      </c>
      <c r="I46" s="11" t="s">
        <v>13</v>
      </c>
      <c r="J46" s="28" t="e">
        <v>#N/A</v>
      </c>
      <c r="K46" s="28">
        <v>82.61</v>
      </c>
      <c r="L46" s="17" t="s">
        <v>28</v>
      </c>
    </row>
    <row r="47" spans="1:12" ht="21" x14ac:dyDescent="0.35">
      <c r="A47" s="11">
        <v>1143</v>
      </c>
      <c r="B47" s="11">
        <v>43</v>
      </c>
      <c r="C47" s="25" t="s">
        <v>161</v>
      </c>
      <c r="D47" s="29" t="s">
        <v>162</v>
      </c>
      <c r="E47" s="27" t="s">
        <v>46</v>
      </c>
      <c r="F47" s="27" t="s">
        <v>153</v>
      </c>
      <c r="G47" s="27" t="s">
        <v>160</v>
      </c>
      <c r="H47" s="11" t="s">
        <v>14</v>
      </c>
      <c r="I47" s="11" t="s">
        <v>13</v>
      </c>
      <c r="J47" s="28" t="e">
        <v>#N/A</v>
      </c>
      <c r="K47" s="28">
        <v>80.430000000000007</v>
      </c>
      <c r="L47" s="17" t="s">
        <v>28</v>
      </c>
    </row>
    <row r="48" spans="1:12" ht="21" x14ac:dyDescent="0.35">
      <c r="A48" s="11">
        <v>1144</v>
      </c>
      <c r="B48" s="11">
        <v>44</v>
      </c>
      <c r="C48" s="25" t="s">
        <v>163</v>
      </c>
      <c r="D48" s="29" t="s">
        <v>164</v>
      </c>
      <c r="E48" s="27" t="s">
        <v>46</v>
      </c>
      <c r="F48" s="27" t="s">
        <v>153</v>
      </c>
      <c r="G48" s="27" t="s">
        <v>165</v>
      </c>
      <c r="H48" s="11" t="s">
        <v>13</v>
      </c>
      <c r="I48" s="11" t="s">
        <v>13</v>
      </c>
      <c r="J48" s="28" t="e">
        <v>#N/A</v>
      </c>
      <c r="K48" s="28">
        <v>86.96</v>
      </c>
      <c r="L48" s="17" t="s">
        <v>28</v>
      </c>
    </row>
    <row r="49" spans="1:12" ht="21" x14ac:dyDescent="0.35">
      <c r="A49" s="11">
        <v>1145</v>
      </c>
      <c r="B49" s="11">
        <v>45</v>
      </c>
      <c r="C49" s="25" t="s">
        <v>166</v>
      </c>
      <c r="D49" s="29" t="s">
        <v>167</v>
      </c>
      <c r="E49" s="27" t="s">
        <v>46</v>
      </c>
      <c r="F49" s="27" t="s">
        <v>153</v>
      </c>
      <c r="G49" s="27" t="s">
        <v>165</v>
      </c>
      <c r="H49" s="11" t="s">
        <v>20</v>
      </c>
      <c r="I49" s="11" t="s">
        <v>13</v>
      </c>
      <c r="J49" s="28" t="e">
        <v>#N/A</v>
      </c>
      <c r="K49" s="28">
        <v>82.61</v>
      </c>
      <c r="L49" s="17" t="s">
        <v>28</v>
      </c>
    </row>
    <row r="50" spans="1:12" ht="21" x14ac:dyDescent="0.35">
      <c r="A50" s="11">
        <v>1146</v>
      </c>
      <c r="B50" s="11">
        <v>46</v>
      </c>
      <c r="C50" s="25" t="s">
        <v>168</v>
      </c>
      <c r="D50" s="29" t="s">
        <v>169</v>
      </c>
      <c r="E50" s="27" t="s">
        <v>46</v>
      </c>
      <c r="F50" s="27" t="s">
        <v>153</v>
      </c>
      <c r="G50" s="27" t="s">
        <v>170</v>
      </c>
      <c r="H50" s="11" t="s">
        <v>16</v>
      </c>
      <c r="I50" s="11" t="s">
        <v>13</v>
      </c>
      <c r="J50" s="28" t="e">
        <v>#N/A</v>
      </c>
      <c r="K50" s="28">
        <v>97.83</v>
      </c>
      <c r="L50" s="17" t="s">
        <v>28</v>
      </c>
    </row>
    <row r="51" spans="1:12" ht="42" x14ac:dyDescent="0.35">
      <c r="A51" s="11">
        <v>1147</v>
      </c>
      <c r="B51" s="11">
        <v>47</v>
      </c>
      <c r="C51" s="25" t="s">
        <v>171</v>
      </c>
      <c r="D51" s="26" t="s">
        <v>172</v>
      </c>
      <c r="E51" s="27" t="s">
        <v>46</v>
      </c>
      <c r="F51" s="27" t="s">
        <v>153</v>
      </c>
      <c r="G51" s="27" t="s">
        <v>170</v>
      </c>
      <c r="H51" s="11" t="s">
        <v>13</v>
      </c>
      <c r="I51" s="11" t="s">
        <v>13</v>
      </c>
      <c r="J51" s="28" t="e">
        <v>#N/A</v>
      </c>
      <c r="K51" s="28">
        <v>78.260000000000005</v>
      </c>
      <c r="L51" s="11" t="s">
        <v>15</v>
      </c>
    </row>
    <row r="52" spans="1:12" ht="42" x14ac:dyDescent="0.35">
      <c r="A52" s="11">
        <v>1148</v>
      </c>
      <c r="B52" s="11">
        <v>48</v>
      </c>
      <c r="C52" s="25" t="s">
        <v>173</v>
      </c>
      <c r="D52" s="29" t="s">
        <v>174</v>
      </c>
      <c r="E52" s="27" t="s">
        <v>46</v>
      </c>
      <c r="F52" s="27" t="s">
        <v>153</v>
      </c>
      <c r="G52" s="27" t="s">
        <v>175</v>
      </c>
      <c r="H52" s="11" t="s">
        <v>24</v>
      </c>
      <c r="I52" s="11" t="s">
        <v>13</v>
      </c>
      <c r="J52" s="28" t="e">
        <v>#N/A</v>
      </c>
      <c r="K52" s="28">
        <v>95.65</v>
      </c>
      <c r="L52" s="17" t="s">
        <v>28</v>
      </c>
    </row>
    <row r="53" spans="1:12" ht="21" x14ac:dyDescent="0.35">
      <c r="A53" s="11">
        <v>1149</v>
      </c>
      <c r="B53" s="11">
        <v>49</v>
      </c>
      <c r="C53" s="25" t="s">
        <v>176</v>
      </c>
      <c r="D53" s="26" t="s">
        <v>177</v>
      </c>
      <c r="E53" s="27" t="s">
        <v>46</v>
      </c>
      <c r="F53" s="27" t="s">
        <v>153</v>
      </c>
      <c r="G53" s="27" t="s">
        <v>175</v>
      </c>
      <c r="H53" s="11" t="s">
        <v>13</v>
      </c>
      <c r="I53" s="11" t="s">
        <v>13</v>
      </c>
      <c r="J53" s="28" t="e">
        <v>#N/A</v>
      </c>
      <c r="K53" s="28">
        <v>60.87</v>
      </c>
      <c r="L53" s="11" t="s">
        <v>15</v>
      </c>
    </row>
    <row r="54" spans="1:12" ht="21" x14ac:dyDescent="0.35">
      <c r="A54" s="11">
        <v>1150</v>
      </c>
      <c r="B54" s="11">
        <v>50</v>
      </c>
      <c r="C54" s="25" t="s">
        <v>178</v>
      </c>
      <c r="D54" s="26" t="s">
        <v>179</v>
      </c>
      <c r="E54" s="27" t="s">
        <v>46</v>
      </c>
      <c r="F54" s="27" t="s">
        <v>153</v>
      </c>
      <c r="G54" s="27" t="s">
        <v>180</v>
      </c>
      <c r="H54" s="11" t="s">
        <v>21</v>
      </c>
      <c r="I54" s="11" t="s">
        <v>13</v>
      </c>
      <c r="J54" s="28" t="e">
        <v>#N/A</v>
      </c>
      <c r="K54" s="28">
        <v>71.739999999999995</v>
      </c>
      <c r="L54" s="11" t="s">
        <v>15</v>
      </c>
    </row>
    <row r="55" spans="1:12" ht="21" x14ac:dyDescent="0.35">
      <c r="A55" s="11">
        <v>1151</v>
      </c>
      <c r="B55" s="11">
        <v>51</v>
      </c>
      <c r="C55" s="25" t="s">
        <v>181</v>
      </c>
      <c r="D55" s="29" t="s">
        <v>182</v>
      </c>
      <c r="E55" s="27" t="s">
        <v>46</v>
      </c>
      <c r="F55" s="27" t="s">
        <v>153</v>
      </c>
      <c r="G55" s="27" t="s">
        <v>180</v>
      </c>
      <c r="H55" s="11" t="s">
        <v>20</v>
      </c>
      <c r="I55" s="11" t="s">
        <v>13</v>
      </c>
      <c r="J55" s="28" t="e">
        <v>#N/A</v>
      </c>
      <c r="K55" s="28">
        <v>82.61</v>
      </c>
      <c r="L55" s="17" t="s">
        <v>28</v>
      </c>
    </row>
    <row r="56" spans="1:12" ht="21" x14ac:dyDescent="0.35">
      <c r="A56" s="11">
        <v>1152</v>
      </c>
      <c r="B56" s="11">
        <v>52</v>
      </c>
      <c r="C56" s="25" t="s">
        <v>183</v>
      </c>
      <c r="D56" s="30" t="s">
        <v>184</v>
      </c>
      <c r="E56" s="27" t="s">
        <v>46</v>
      </c>
      <c r="F56" s="27" t="s">
        <v>185</v>
      </c>
      <c r="G56" s="27" t="s">
        <v>186</v>
      </c>
      <c r="H56" s="11" t="s">
        <v>24</v>
      </c>
      <c r="I56" s="11" t="s">
        <v>13</v>
      </c>
      <c r="J56" s="31">
        <v>2563</v>
      </c>
      <c r="K56" s="31">
        <v>86.96</v>
      </c>
      <c r="L56" s="14" t="s">
        <v>32</v>
      </c>
    </row>
    <row r="57" spans="1:12" ht="21" x14ac:dyDescent="0.35">
      <c r="A57" s="11">
        <v>1153</v>
      </c>
      <c r="B57" s="11">
        <v>53</v>
      </c>
      <c r="C57" s="25" t="s">
        <v>187</v>
      </c>
      <c r="D57" s="30" t="s">
        <v>188</v>
      </c>
      <c r="E57" s="27" t="s">
        <v>46</v>
      </c>
      <c r="F57" s="27" t="s">
        <v>185</v>
      </c>
      <c r="G57" s="27" t="s">
        <v>186</v>
      </c>
      <c r="H57" s="11" t="s">
        <v>13</v>
      </c>
      <c r="I57" s="11" t="s">
        <v>13</v>
      </c>
      <c r="J57" s="31">
        <v>2563</v>
      </c>
      <c r="K57" s="31">
        <v>86.96</v>
      </c>
      <c r="L57" s="14" t="s">
        <v>32</v>
      </c>
    </row>
    <row r="58" spans="1:12" ht="21" x14ac:dyDescent="0.35">
      <c r="A58" s="11">
        <v>1154</v>
      </c>
      <c r="B58" s="11">
        <v>54</v>
      </c>
      <c r="C58" s="25" t="s">
        <v>189</v>
      </c>
      <c r="D58" s="30" t="s">
        <v>190</v>
      </c>
      <c r="E58" s="27" t="s">
        <v>46</v>
      </c>
      <c r="F58" s="27" t="s">
        <v>185</v>
      </c>
      <c r="G58" s="27" t="s">
        <v>191</v>
      </c>
      <c r="H58" s="11" t="s">
        <v>18</v>
      </c>
      <c r="I58" s="11" t="s">
        <v>13</v>
      </c>
      <c r="J58" s="31">
        <v>2563</v>
      </c>
      <c r="K58" s="31">
        <v>91.3</v>
      </c>
      <c r="L58" s="14" t="s">
        <v>32</v>
      </c>
    </row>
    <row r="59" spans="1:12" ht="21" x14ac:dyDescent="0.35">
      <c r="A59" s="11">
        <v>1155</v>
      </c>
      <c r="B59" s="11">
        <v>55</v>
      </c>
      <c r="C59" s="25" t="s">
        <v>192</v>
      </c>
      <c r="D59" s="30" t="s">
        <v>193</v>
      </c>
      <c r="E59" s="27" t="s">
        <v>46</v>
      </c>
      <c r="F59" s="27" t="s">
        <v>185</v>
      </c>
      <c r="G59" s="27" t="s">
        <v>194</v>
      </c>
      <c r="H59" s="11" t="s">
        <v>14</v>
      </c>
      <c r="I59" s="11" t="s">
        <v>13</v>
      </c>
      <c r="J59" s="31">
        <v>2563</v>
      </c>
      <c r="K59" s="31">
        <v>82.61</v>
      </c>
      <c r="L59" s="14" t="s">
        <v>32</v>
      </c>
    </row>
    <row r="60" spans="1:12" ht="21" x14ac:dyDescent="0.35">
      <c r="A60" s="11">
        <v>1156</v>
      </c>
      <c r="B60" s="11">
        <v>56</v>
      </c>
      <c r="C60" s="25" t="s">
        <v>195</v>
      </c>
      <c r="D60" s="29" t="s">
        <v>196</v>
      </c>
      <c r="E60" s="27" t="s">
        <v>46</v>
      </c>
      <c r="F60" s="27" t="s">
        <v>197</v>
      </c>
      <c r="G60" s="27" t="s">
        <v>198</v>
      </c>
      <c r="H60" s="11" t="s">
        <v>13</v>
      </c>
      <c r="I60" s="11" t="s">
        <v>13</v>
      </c>
      <c r="J60" s="28" t="e">
        <v>#N/A</v>
      </c>
      <c r="K60" s="28">
        <v>80.430000000000007</v>
      </c>
      <c r="L60" s="17" t="s">
        <v>28</v>
      </c>
    </row>
    <row r="61" spans="1:12" ht="42" x14ac:dyDescent="0.35">
      <c r="A61" s="11">
        <v>1157</v>
      </c>
      <c r="B61" s="11">
        <v>57</v>
      </c>
      <c r="C61" s="25" t="s">
        <v>199</v>
      </c>
      <c r="D61" s="29" t="s">
        <v>200</v>
      </c>
      <c r="E61" s="27" t="s">
        <v>46</v>
      </c>
      <c r="F61" s="27" t="s">
        <v>197</v>
      </c>
      <c r="G61" s="27" t="s">
        <v>198</v>
      </c>
      <c r="H61" s="11" t="s">
        <v>14</v>
      </c>
      <c r="I61" s="11" t="s">
        <v>13</v>
      </c>
      <c r="J61" s="28" t="e">
        <v>#N/A</v>
      </c>
      <c r="K61" s="28">
        <v>89.13</v>
      </c>
      <c r="L61" s="17" t="s">
        <v>28</v>
      </c>
    </row>
    <row r="62" spans="1:12" ht="21" x14ac:dyDescent="0.35">
      <c r="A62" s="11">
        <v>1158</v>
      </c>
      <c r="B62" s="11">
        <v>58</v>
      </c>
      <c r="C62" s="25" t="s">
        <v>201</v>
      </c>
      <c r="D62" s="29" t="s">
        <v>202</v>
      </c>
      <c r="E62" s="27" t="s">
        <v>46</v>
      </c>
      <c r="F62" s="27" t="s">
        <v>197</v>
      </c>
      <c r="G62" s="27" t="s">
        <v>203</v>
      </c>
      <c r="H62" s="11" t="s">
        <v>18</v>
      </c>
      <c r="I62" s="11" t="s">
        <v>13</v>
      </c>
      <c r="J62" s="28" t="e">
        <v>#N/A</v>
      </c>
      <c r="K62" s="28">
        <v>84.78</v>
      </c>
      <c r="L62" s="17" t="s">
        <v>28</v>
      </c>
    </row>
    <row r="63" spans="1:12" ht="42" x14ac:dyDescent="0.35">
      <c r="A63" s="11">
        <v>1159</v>
      </c>
      <c r="B63" s="11">
        <v>59</v>
      </c>
      <c r="C63" s="25" t="s">
        <v>204</v>
      </c>
      <c r="D63" s="26" t="s">
        <v>205</v>
      </c>
      <c r="E63" s="27" t="s">
        <v>46</v>
      </c>
      <c r="F63" s="27" t="s">
        <v>197</v>
      </c>
      <c r="G63" s="27" t="s">
        <v>203</v>
      </c>
      <c r="H63" s="11" t="s">
        <v>16</v>
      </c>
      <c r="I63" s="11" t="s">
        <v>13</v>
      </c>
      <c r="J63" s="28" t="e">
        <v>#N/A</v>
      </c>
      <c r="K63" s="28">
        <v>71.739999999999995</v>
      </c>
      <c r="L63" s="11" t="s">
        <v>15</v>
      </c>
    </row>
    <row r="64" spans="1:12" ht="42" x14ac:dyDescent="0.35">
      <c r="A64" s="11">
        <v>1160</v>
      </c>
      <c r="B64" s="11">
        <v>60</v>
      </c>
      <c r="C64" s="25" t="s">
        <v>206</v>
      </c>
      <c r="D64" s="26" t="s">
        <v>207</v>
      </c>
      <c r="E64" s="27" t="s">
        <v>46</v>
      </c>
      <c r="F64" s="27" t="s">
        <v>197</v>
      </c>
      <c r="G64" s="27" t="s">
        <v>208</v>
      </c>
      <c r="H64" s="11" t="s">
        <v>13</v>
      </c>
      <c r="I64" s="11" t="s">
        <v>13</v>
      </c>
      <c r="J64" s="28" t="e">
        <v>#N/A</v>
      </c>
      <c r="K64" s="28">
        <v>39.130000000000003</v>
      </c>
      <c r="L64" s="11" t="s">
        <v>17</v>
      </c>
    </row>
    <row r="65" spans="1:12" ht="42" x14ac:dyDescent="0.35">
      <c r="A65" s="11">
        <v>1161</v>
      </c>
      <c r="B65" s="11">
        <v>61</v>
      </c>
      <c r="C65" s="25" t="s">
        <v>209</v>
      </c>
      <c r="D65" s="26" t="s">
        <v>210</v>
      </c>
      <c r="E65" s="27" t="s">
        <v>46</v>
      </c>
      <c r="F65" s="27" t="s">
        <v>211</v>
      </c>
      <c r="G65" s="27" t="s">
        <v>212</v>
      </c>
      <c r="H65" s="11" t="s">
        <v>20</v>
      </c>
      <c r="I65" s="11" t="s">
        <v>13</v>
      </c>
      <c r="J65" s="28" t="e">
        <v>#N/A</v>
      </c>
      <c r="K65" s="28">
        <v>41.3</v>
      </c>
      <c r="L65" s="11" t="s">
        <v>17</v>
      </c>
    </row>
    <row r="66" spans="1:12" ht="21" x14ac:dyDescent="0.35">
      <c r="A66" s="11">
        <v>1162</v>
      </c>
      <c r="B66" s="11">
        <v>62</v>
      </c>
      <c r="C66" s="25" t="s">
        <v>213</v>
      </c>
      <c r="D66" s="30" t="s">
        <v>214</v>
      </c>
      <c r="E66" s="27" t="s">
        <v>46</v>
      </c>
      <c r="F66" s="27" t="s">
        <v>211</v>
      </c>
      <c r="G66" s="27" t="s">
        <v>212</v>
      </c>
      <c r="H66" s="11" t="s">
        <v>24</v>
      </c>
      <c r="I66" s="11" t="s">
        <v>13</v>
      </c>
      <c r="J66" s="31">
        <v>2563</v>
      </c>
      <c r="K66" s="31">
        <v>56.52</v>
      </c>
      <c r="L66" s="14" t="s">
        <v>27</v>
      </c>
    </row>
    <row r="67" spans="1:12" ht="21" x14ac:dyDescent="0.35">
      <c r="A67" s="11">
        <v>1163</v>
      </c>
      <c r="B67" s="11">
        <v>63</v>
      </c>
      <c r="C67" s="25" t="s">
        <v>215</v>
      </c>
      <c r="D67" s="26" t="s">
        <v>216</v>
      </c>
      <c r="E67" s="27" t="s">
        <v>46</v>
      </c>
      <c r="F67" s="27" t="s">
        <v>211</v>
      </c>
      <c r="G67" s="27" t="s">
        <v>217</v>
      </c>
      <c r="H67" s="11" t="s">
        <v>16</v>
      </c>
      <c r="I67" s="11" t="s">
        <v>13</v>
      </c>
      <c r="J67" s="28" t="e">
        <v>#N/A</v>
      </c>
      <c r="K67" s="28">
        <v>41.3</v>
      </c>
      <c r="L67" s="11" t="s">
        <v>17</v>
      </c>
    </row>
    <row r="68" spans="1:12" ht="21" x14ac:dyDescent="0.35">
      <c r="A68" s="11">
        <v>1164</v>
      </c>
      <c r="B68" s="11">
        <v>64</v>
      </c>
      <c r="C68" s="25" t="s">
        <v>218</v>
      </c>
      <c r="D68" s="26" t="s">
        <v>219</v>
      </c>
      <c r="E68" s="27" t="s">
        <v>46</v>
      </c>
      <c r="F68" s="27" t="s">
        <v>211</v>
      </c>
      <c r="G68" s="27" t="s">
        <v>217</v>
      </c>
      <c r="H68" s="11" t="s">
        <v>13</v>
      </c>
      <c r="I68" s="11" t="s">
        <v>13</v>
      </c>
      <c r="J68" s="28" t="e">
        <v>#N/A</v>
      </c>
      <c r="K68" s="28">
        <v>41.3</v>
      </c>
      <c r="L68" s="11" t="s">
        <v>17</v>
      </c>
    </row>
    <row r="69" spans="1:12" ht="21" x14ac:dyDescent="0.35">
      <c r="A69" s="11">
        <v>1165</v>
      </c>
      <c r="B69" s="11">
        <v>65</v>
      </c>
      <c r="C69" s="25" t="s">
        <v>220</v>
      </c>
      <c r="D69" s="26" t="s">
        <v>221</v>
      </c>
      <c r="E69" s="27" t="s">
        <v>46</v>
      </c>
      <c r="F69" s="27" t="s">
        <v>211</v>
      </c>
      <c r="G69" s="27" t="s">
        <v>222</v>
      </c>
      <c r="H69" s="11" t="s">
        <v>14</v>
      </c>
      <c r="I69" s="11" t="s">
        <v>13</v>
      </c>
      <c r="J69" s="28" t="e">
        <v>#N/A</v>
      </c>
      <c r="K69" s="28">
        <v>41.3</v>
      </c>
      <c r="L69" s="11" t="s">
        <v>17</v>
      </c>
    </row>
    <row r="70" spans="1:12" ht="21" x14ac:dyDescent="0.35">
      <c r="A70" s="11">
        <v>1166</v>
      </c>
      <c r="B70" s="11">
        <v>66</v>
      </c>
      <c r="C70" s="25" t="s">
        <v>223</v>
      </c>
      <c r="D70" s="29" t="s">
        <v>224</v>
      </c>
      <c r="E70" s="27" t="s">
        <v>46</v>
      </c>
      <c r="F70" s="27" t="s">
        <v>211</v>
      </c>
      <c r="G70" s="27" t="s">
        <v>225</v>
      </c>
      <c r="H70" s="11" t="s">
        <v>26</v>
      </c>
      <c r="I70" s="11" t="s">
        <v>13</v>
      </c>
      <c r="J70" s="28" t="e">
        <v>#N/A</v>
      </c>
      <c r="K70" s="28">
        <v>82.61</v>
      </c>
      <c r="L70" s="17" t="s">
        <v>28</v>
      </c>
    </row>
    <row r="71" spans="1:12" ht="21" x14ac:dyDescent="0.35">
      <c r="A71" s="11">
        <v>1167</v>
      </c>
      <c r="B71" s="11">
        <v>67</v>
      </c>
      <c r="C71" s="25" t="s">
        <v>226</v>
      </c>
      <c r="D71" s="26" t="s">
        <v>227</v>
      </c>
      <c r="E71" s="27" t="s">
        <v>46</v>
      </c>
      <c r="F71" s="27" t="s">
        <v>211</v>
      </c>
      <c r="G71" s="27" t="s">
        <v>225</v>
      </c>
      <c r="H71" s="11" t="s">
        <v>13</v>
      </c>
      <c r="I71" s="11" t="s">
        <v>13</v>
      </c>
      <c r="J71" s="28" t="e">
        <v>#N/A</v>
      </c>
      <c r="K71" s="28">
        <v>41.3</v>
      </c>
      <c r="L71" s="11" t="s">
        <v>17</v>
      </c>
    </row>
    <row r="72" spans="1:12" ht="21" x14ac:dyDescent="0.35">
      <c r="A72" s="11">
        <v>1168</v>
      </c>
      <c r="B72" s="11">
        <v>68</v>
      </c>
      <c r="C72" s="25" t="s">
        <v>228</v>
      </c>
      <c r="D72" s="26" t="s">
        <v>229</v>
      </c>
      <c r="E72" s="27" t="s">
        <v>46</v>
      </c>
      <c r="F72" s="27" t="s">
        <v>211</v>
      </c>
      <c r="G72" s="27" t="s">
        <v>230</v>
      </c>
      <c r="H72" s="11" t="s">
        <v>16</v>
      </c>
      <c r="I72" s="11" t="s">
        <v>13</v>
      </c>
      <c r="J72" s="28" t="e">
        <v>#N/A</v>
      </c>
      <c r="K72" s="28">
        <v>41.3</v>
      </c>
      <c r="L72" s="11" t="s">
        <v>17</v>
      </c>
    </row>
    <row r="73" spans="1:12" ht="21" x14ac:dyDescent="0.35">
      <c r="A73" s="11">
        <v>1169</v>
      </c>
      <c r="B73" s="11">
        <v>69</v>
      </c>
      <c r="C73" s="25" t="s">
        <v>231</v>
      </c>
      <c r="D73" s="26" t="s">
        <v>232</v>
      </c>
      <c r="E73" s="27" t="s">
        <v>46</v>
      </c>
      <c r="F73" s="27" t="s">
        <v>211</v>
      </c>
      <c r="G73" s="27" t="s">
        <v>233</v>
      </c>
      <c r="H73" s="11" t="s">
        <v>13</v>
      </c>
      <c r="I73" s="11" t="s">
        <v>13</v>
      </c>
      <c r="J73" s="28" t="e">
        <v>#N/A</v>
      </c>
      <c r="K73" s="28">
        <v>41.3</v>
      </c>
      <c r="L73" s="11" t="s">
        <v>17</v>
      </c>
    </row>
    <row r="74" spans="1:12" ht="21" x14ac:dyDescent="0.35">
      <c r="A74" s="11">
        <v>1170</v>
      </c>
      <c r="B74" s="11">
        <v>70</v>
      </c>
      <c r="C74" s="25" t="s">
        <v>234</v>
      </c>
      <c r="D74" s="26" t="s">
        <v>235</v>
      </c>
      <c r="E74" s="27" t="s">
        <v>46</v>
      </c>
      <c r="F74" s="27" t="s">
        <v>211</v>
      </c>
      <c r="G74" s="27" t="s">
        <v>236</v>
      </c>
      <c r="H74" s="11" t="s">
        <v>14</v>
      </c>
      <c r="I74" s="11" t="s">
        <v>13</v>
      </c>
      <c r="J74" s="28" t="e">
        <v>#N/A</v>
      </c>
      <c r="K74" s="28">
        <v>41.3</v>
      </c>
      <c r="L74" s="11" t="s">
        <v>17</v>
      </c>
    </row>
    <row r="75" spans="1:12" ht="21" x14ac:dyDescent="0.35">
      <c r="A75" s="11">
        <v>1171</v>
      </c>
      <c r="B75" s="11">
        <v>71</v>
      </c>
      <c r="C75" s="25" t="s">
        <v>237</v>
      </c>
      <c r="D75" s="26" t="s">
        <v>238</v>
      </c>
      <c r="E75" s="27" t="s">
        <v>46</v>
      </c>
      <c r="F75" s="27" t="s">
        <v>211</v>
      </c>
      <c r="G75" s="27" t="s">
        <v>239</v>
      </c>
      <c r="H75" s="11" t="s">
        <v>13</v>
      </c>
      <c r="I75" s="11" t="s">
        <v>13</v>
      </c>
      <c r="J75" s="28" t="e">
        <v>#N/A</v>
      </c>
      <c r="K75" s="28">
        <v>65.22</v>
      </c>
      <c r="L75" s="11" t="s">
        <v>15</v>
      </c>
    </row>
    <row r="76" spans="1:12" ht="21" x14ac:dyDescent="0.35">
      <c r="A76" s="11">
        <v>1172</v>
      </c>
      <c r="B76" s="11">
        <v>72</v>
      </c>
      <c r="C76" s="25" t="s">
        <v>240</v>
      </c>
      <c r="D76" s="26" t="s">
        <v>241</v>
      </c>
      <c r="E76" s="27" t="s">
        <v>46</v>
      </c>
      <c r="F76" s="27" t="s">
        <v>211</v>
      </c>
      <c r="G76" s="27" t="s">
        <v>242</v>
      </c>
      <c r="H76" s="11" t="s">
        <v>20</v>
      </c>
      <c r="I76" s="11" t="s">
        <v>13</v>
      </c>
      <c r="J76" s="28" t="e">
        <v>#N/A</v>
      </c>
      <c r="K76" s="28">
        <v>41.3</v>
      </c>
      <c r="L76" s="11" t="s">
        <v>17</v>
      </c>
    </row>
    <row r="77" spans="1:12" ht="21" x14ac:dyDescent="0.35">
      <c r="A77" s="11">
        <v>1173</v>
      </c>
      <c r="B77" s="11">
        <v>73</v>
      </c>
      <c r="C77" s="25" t="s">
        <v>243</v>
      </c>
      <c r="D77" s="26" t="s">
        <v>244</v>
      </c>
      <c r="E77" s="27" t="s">
        <v>46</v>
      </c>
      <c r="F77" s="27" t="s">
        <v>211</v>
      </c>
      <c r="G77" s="27" t="s">
        <v>245</v>
      </c>
      <c r="H77" s="11" t="s">
        <v>16</v>
      </c>
      <c r="I77" s="11" t="s">
        <v>13</v>
      </c>
      <c r="J77" s="28" t="e">
        <v>#N/A</v>
      </c>
      <c r="K77" s="28">
        <v>41.3</v>
      </c>
      <c r="L77" s="11" t="s">
        <v>17</v>
      </c>
    </row>
    <row r="78" spans="1:12" ht="21" x14ac:dyDescent="0.35">
      <c r="A78" s="11">
        <v>1174</v>
      </c>
      <c r="B78" s="11">
        <v>74</v>
      </c>
      <c r="C78" s="25" t="s">
        <v>246</v>
      </c>
      <c r="D78" s="26" t="s">
        <v>247</v>
      </c>
      <c r="E78" s="27" t="s">
        <v>46</v>
      </c>
      <c r="F78" s="27" t="s">
        <v>248</v>
      </c>
      <c r="G78" s="27" t="s">
        <v>249</v>
      </c>
      <c r="H78" s="11" t="s">
        <v>13</v>
      </c>
      <c r="I78" s="11" t="s">
        <v>13</v>
      </c>
      <c r="J78" s="28" t="e">
        <v>#N/A</v>
      </c>
      <c r="K78" s="28">
        <v>58.7</v>
      </c>
      <c r="L78" s="11" t="s">
        <v>17</v>
      </c>
    </row>
    <row r="79" spans="1:12" ht="42" x14ac:dyDescent="0.35">
      <c r="A79" s="11">
        <v>1175</v>
      </c>
      <c r="B79" s="11">
        <v>75</v>
      </c>
      <c r="C79" s="25" t="s">
        <v>250</v>
      </c>
      <c r="D79" s="29" t="s">
        <v>251</v>
      </c>
      <c r="E79" s="27" t="s">
        <v>46</v>
      </c>
      <c r="F79" s="27" t="s">
        <v>248</v>
      </c>
      <c r="G79" s="27" t="s">
        <v>249</v>
      </c>
      <c r="H79" s="11" t="s">
        <v>21</v>
      </c>
      <c r="I79" s="11" t="s">
        <v>13</v>
      </c>
      <c r="J79" s="28" t="e">
        <v>#N/A</v>
      </c>
      <c r="K79" s="28">
        <v>86.96</v>
      </c>
      <c r="L79" s="17" t="s">
        <v>28</v>
      </c>
    </row>
    <row r="80" spans="1:12" ht="21" x14ac:dyDescent="0.35">
      <c r="A80" s="11">
        <v>1176</v>
      </c>
      <c r="B80" s="11">
        <v>76</v>
      </c>
      <c r="C80" s="25" t="s">
        <v>252</v>
      </c>
      <c r="D80" s="26" t="s">
        <v>253</v>
      </c>
      <c r="E80" s="27" t="s">
        <v>46</v>
      </c>
      <c r="F80" s="27" t="s">
        <v>248</v>
      </c>
      <c r="G80" s="27" t="s">
        <v>254</v>
      </c>
      <c r="H80" s="11" t="s">
        <v>20</v>
      </c>
      <c r="I80" s="11" t="s">
        <v>13</v>
      </c>
      <c r="J80" s="28" t="e">
        <v>#N/A</v>
      </c>
      <c r="K80" s="28">
        <v>63.04</v>
      </c>
      <c r="L80" s="11" t="s">
        <v>15</v>
      </c>
    </row>
    <row r="81" spans="1:12" ht="21" x14ac:dyDescent="0.35">
      <c r="A81" s="11">
        <v>1177</v>
      </c>
      <c r="B81" s="11">
        <v>77</v>
      </c>
      <c r="C81" s="25" t="s">
        <v>255</v>
      </c>
      <c r="D81" s="26" t="s">
        <v>256</v>
      </c>
      <c r="E81" s="27" t="s">
        <v>46</v>
      </c>
      <c r="F81" s="27" t="s">
        <v>248</v>
      </c>
      <c r="G81" s="27" t="s">
        <v>257</v>
      </c>
      <c r="H81" s="11" t="s">
        <v>21</v>
      </c>
      <c r="I81" s="11" t="s">
        <v>13</v>
      </c>
      <c r="J81" s="28" t="e">
        <v>#N/A</v>
      </c>
      <c r="K81" s="28">
        <v>63.04</v>
      </c>
      <c r="L81" s="11" t="s">
        <v>15</v>
      </c>
    </row>
    <row r="82" spans="1:12" ht="21" x14ac:dyDescent="0.35">
      <c r="A82" s="11">
        <v>1178</v>
      </c>
      <c r="B82" s="11">
        <v>78</v>
      </c>
      <c r="C82" s="25" t="s">
        <v>258</v>
      </c>
      <c r="D82" s="29" t="s">
        <v>259</v>
      </c>
      <c r="E82" s="27" t="s">
        <v>46</v>
      </c>
      <c r="F82" s="27" t="s">
        <v>248</v>
      </c>
      <c r="G82" s="27" t="s">
        <v>257</v>
      </c>
      <c r="H82" s="11" t="s">
        <v>18</v>
      </c>
      <c r="I82" s="11" t="s">
        <v>13</v>
      </c>
      <c r="J82" s="28" t="e">
        <v>#N/A</v>
      </c>
      <c r="K82" s="28">
        <v>97.83</v>
      </c>
      <c r="L82" s="17" t="s">
        <v>28</v>
      </c>
    </row>
    <row r="83" spans="1:12" ht="42" x14ac:dyDescent="0.35">
      <c r="A83" s="11">
        <v>1179</v>
      </c>
      <c r="B83" s="11">
        <v>79</v>
      </c>
      <c r="C83" s="25" t="s">
        <v>260</v>
      </c>
      <c r="D83" s="26" t="s">
        <v>261</v>
      </c>
      <c r="E83" s="27" t="s">
        <v>46</v>
      </c>
      <c r="F83" s="27" t="s">
        <v>248</v>
      </c>
      <c r="G83" s="27" t="s">
        <v>262</v>
      </c>
      <c r="H83" s="11" t="s">
        <v>16</v>
      </c>
      <c r="I83" s="11" t="s">
        <v>13</v>
      </c>
      <c r="J83" s="28" t="e">
        <v>#N/A</v>
      </c>
      <c r="K83" s="28">
        <v>65.22</v>
      </c>
      <c r="L83" s="11" t="s">
        <v>15</v>
      </c>
    </row>
    <row r="84" spans="1:12" ht="21" x14ac:dyDescent="0.35">
      <c r="A84" s="11">
        <v>1180</v>
      </c>
      <c r="B84" s="11">
        <v>80</v>
      </c>
      <c r="C84" s="25" t="s">
        <v>263</v>
      </c>
      <c r="D84" s="29" t="s">
        <v>264</v>
      </c>
      <c r="E84" s="27" t="s">
        <v>46</v>
      </c>
      <c r="F84" s="27" t="s">
        <v>248</v>
      </c>
      <c r="G84" s="27" t="s">
        <v>262</v>
      </c>
      <c r="H84" s="11" t="s">
        <v>18</v>
      </c>
      <c r="I84" s="11" t="s">
        <v>13</v>
      </c>
      <c r="J84" s="28" t="e">
        <v>#N/A</v>
      </c>
      <c r="K84" s="28">
        <v>84.78</v>
      </c>
      <c r="L84" s="17" t="s">
        <v>28</v>
      </c>
    </row>
    <row r="85" spans="1:12" ht="42" x14ac:dyDescent="0.35">
      <c r="A85" s="11">
        <v>1181</v>
      </c>
      <c r="B85" s="11">
        <v>81</v>
      </c>
      <c r="C85" s="25" t="s">
        <v>265</v>
      </c>
      <c r="D85" s="29" t="s">
        <v>266</v>
      </c>
      <c r="E85" s="27" t="s">
        <v>46</v>
      </c>
      <c r="F85" s="27" t="s">
        <v>248</v>
      </c>
      <c r="G85" s="27" t="s">
        <v>267</v>
      </c>
      <c r="H85" s="11" t="s">
        <v>24</v>
      </c>
      <c r="I85" s="11" t="s">
        <v>13</v>
      </c>
      <c r="J85" s="28" t="e">
        <v>#N/A</v>
      </c>
      <c r="K85" s="28">
        <v>93.48</v>
      </c>
      <c r="L85" s="17" t="s">
        <v>28</v>
      </c>
    </row>
    <row r="86" spans="1:12" ht="21" x14ac:dyDescent="0.35">
      <c r="A86" s="11">
        <v>1182</v>
      </c>
      <c r="B86" s="11">
        <v>82</v>
      </c>
      <c r="C86" s="25" t="s">
        <v>268</v>
      </c>
      <c r="D86" s="26" t="s">
        <v>269</v>
      </c>
      <c r="E86" s="27" t="s">
        <v>46</v>
      </c>
      <c r="F86" s="27" t="s">
        <v>248</v>
      </c>
      <c r="G86" s="27" t="s">
        <v>267</v>
      </c>
      <c r="H86" s="11" t="s">
        <v>14</v>
      </c>
      <c r="I86" s="11" t="s">
        <v>13</v>
      </c>
      <c r="J86" s="28" t="e">
        <v>#N/A</v>
      </c>
      <c r="K86" s="28">
        <v>76.09</v>
      </c>
      <c r="L86" s="11" t="s">
        <v>15</v>
      </c>
    </row>
    <row r="87" spans="1:12" ht="21" x14ac:dyDescent="0.35">
      <c r="A87" s="11">
        <v>1183</v>
      </c>
      <c r="B87" s="11">
        <v>83</v>
      </c>
      <c r="C87" s="25" t="s">
        <v>270</v>
      </c>
      <c r="D87" s="26" t="s">
        <v>271</v>
      </c>
      <c r="E87" s="27" t="s">
        <v>46</v>
      </c>
      <c r="F87" s="27" t="s">
        <v>248</v>
      </c>
      <c r="G87" s="27" t="s">
        <v>272</v>
      </c>
      <c r="H87" s="11" t="s">
        <v>20</v>
      </c>
      <c r="I87" s="11" t="s">
        <v>13</v>
      </c>
      <c r="J87" s="28" t="e">
        <v>#N/A</v>
      </c>
      <c r="K87" s="28">
        <v>73.91</v>
      </c>
      <c r="L87" s="11" t="s">
        <v>15</v>
      </c>
    </row>
    <row r="88" spans="1:12" ht="21" x14ac:dyDescent="0.35">
      <c r="A88" s="11">
        <v>1184</v>
      </c>
      <c r="B88" s="11">
        <v>84</v>
      </c>
      <c r="C88" s="25" t="s">
        <v>273</v>
      </c>
      <c r="D88" s="29" t="s">
        <v>274</v>
      </c>
      <c r="E88" s="27" t="s">
        <v>46</v>
      </c>
      <c r="F88" s="27" t="s">
        <v>248</v>
      </c>
      <c r="G88" s="27" t="s">
        <v>275</v>
      </c>
      <c r="H88" s="11" t="s">
        <v>16</v>
      </c>
      <c r="I88" s="11" t="s">
        <v>13</v>
      </c>
      <c r="J88" s="28" t="e">
        <v>#N/A</v>
      </c>
      <c r="K88" s="28">
        <v>91.3</v>
      </c>
      <c r="L88" s="17" t="s">
        <v>28</v>
      </c>
    </row>
    <row r="89" spans="1:12" ht="21" x14ac:dyDescent="0.35">
      <c r="A89" s="11">
        <v>1185</v>
      </c>
      <c r="B89" s="11">
        <v>85</v>
      </c>
      <c r="C89" s="25" t="s">
        <v>276</v>
      </c>
      <c r="D89" s="29" t="s">
        <v>277</v>
      </c>
      <c r="E89" s="27" t="s">
        <v>46</v>
      </c>
      <c r="F89" s="27" t="s">
        <v>278</v>
      </c>
      <c r="G89" s="27" t="s">
        <v>279</v>
      </c>
      <c r="H89" s="11" t="s">
        <v>14</v>
      </c>
      <c r="I89" s="11" t="s">
        <v>13</v>
      </c>
      <c r="J89" s="28" t="e">
        <v>#N/A</v>
      </c>
      <c r="K89" s="28">
        <v>91.3</v>
      </c>
      <c r="L89" s="17" t="s">
        <v>28</v>
      </c>
    </row>
    <row r="90" spans="1:12" ht="21" x14ac:dyDescent="0.35">
      <c r="A90" s="11">
        <v>1186</v>
      </c>
      <c r="B90" s="11">
        <v>86</v>
      </c>
      <c r="C90" s="25" t="s">
        <v>280</v>
      </c>
      <c r="D90" s="26" t="s">
        <v>281</v>
      </c>
      <c r="E90" s="27" t="s">
        <v>46</v>
      </c>
      <c r="F90" s="27" t="s">
        <v>278</v>
      </c>
      <c r="G90" s="27" t="s">
        <v>279</v>
      </c>
      <c r="H90" s="11" t="s">
        <v>20</v>
      </c>
      <c r="I90" s="11" t="s">
        <v>13</v>
      </c>
      <c r="J90" s="28" t="e">
        <v>#N/A</v>
      </c>
      <c r="K90" s="28">
        <v>41.3</v>
      </c>
      <c r="L90" s="11" t="s">
        <v>17</v>
      </c>
    </row>
    <row r="91" spans="1:12" ht="21" x14ac:dyDescent="0.35">
      <c r="A91" s="11">
        <v>1187</v>
      </c>
      <c r="B91" s="11">
        <v>87</v>
      </c>
      <c r="C91" s="25" t="s">
        <v>282</v>
      </c>
      <c r="D91" s="26" t="s">
        <v>283</v>
      </c>
      <c r="E91" s="27" t="s">
        <v>46</v>
      </c>
      <c r="F91" s="27" t="s">
        <v>278</v>
      </c>
      <c r="G91" s="27" t="s">
        <v>284</v>
      </c>
      <c r="H91" s="11" t="s">
        <v>33</v>
      </c>
      <c r="I91" s="11" t="s">
        <v>13</v>
      </c>
      <c r="J91" s="28" t="e">
        <v>#N/A</v>
      </c>
      <c r="K91" s="28">
        <v>41.3</v>
      </c>
      <c r="L91" s="11" t="s">
        <v>17</v>
      </c>
    </row>
    <row r="92" spans="1:12" ht="21" x14ac:dyDescent="0.35">
      <c r="A92" s="11">
        <v>1188</v>
      </c>
      <c r="B92" s="11">
        <v>88</v>
      </c>
      <c r="C92" s="25" t="s">
        <v>285</v>
      </c>
      <c r="D92" s="26" t="s">
        <v>286</v>
      </c>
      <c r="E92" s="27" t="s">
        <v>46</v>
      </c>
      <c r="F92" s="27" t="s">
        <v>278</v>
      </c>
      <c r="G92" s="27" t="s">
        <v>287</v>
      </c>
      <c r="H92" s="11" t="s">
        <v>16</v>
      </c>
      <c r="I92" s="11" t="s">
        <v>13</v>
      </c>
      <c r="J92" s="28" t="e">
        <v>#N/A</v>
      </c>
      <c r="K92" s="28">
        <v>41.3</v>
      </c>
      <c r="L92" s="11" t="s">
        <v>17</v>
      </c>
    </row>
    <row r="93" spans="1:12" ht="21" x14ac:dyDescent="0.35">
      <c r="A93" s="11">
        <v>1189</v>
      </c>
      <c r="B93" s="11">
        <v>89</v>
      </c>
      <c r="C93" s="25" t="s">
        <v>288</v>
      </c>
      <c r="D93" s="29" t="s">
        <v>289</v>
      </c>
      <c r="E93" s="27" t="s">
        <v>46</v>
      </c>
      <c r="F93" s="27" t="s">
        <v>278</v>
      </c>
      <c r="G93" s="27" t="s">
        <v>290</v>
      </c>
      <c r="H93" s="11" t="s">
        <v>14</v>
      </c>
      <c r="I93" s="11" t="s">
        <v>13</v>
      </c>
      <c r="J93" s="28" t="e">
        <v>#N/A</v>
      </c>
      <c r="K93" s="28">
        <v>91.3</v>
      </c>
      <c r="L93" s="17" t="s">
        <v>28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93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A67" workbookViewId="0">
      <selection activeCell="D77" sqref="D77"/>
    </sheetView>
  </sheetViews>
  <sheetFormatPr defaultRowHeight="12.75" x14ac:dyDescent="0.2"/>
  <cols>
    <col min="3" max="3" width="17.5703125" customWidth="1"/>
    <col min="4" max="4" width="43.42578125" customWidth="1"/>
    <col min="6" max="6" width="16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3.5" customHeight="1" x14ac:dyDescent="0.2">
      <c r="A5" s="7">
        <v>1190</v>
      </c>
      <c r="B5" s="7">
        <v>90</v>
      </c>
      <c r="C5" s="8" t="s">
        <v>291</v>
      </c>
      <c r="D5" s="9" t="s">
        <v>292</v>
      </c>
      <c r="E5" s="10" t="s">
        <v>293</v>
      </c>
      <c r="F5" s="10" t="s">
        <v>294</v>
      </c>
      <c r="G5" s="10" t="s">
        <v>295</v>
      </c>
      <c r="H5" s="7" t="s">
        <v>21</v>
      </c>
      <c r="I5" s="7" t="s">
        <v>13</v>
      </c>
      <c r="J5" s="7" t="e">
        <v>#N/A</v>
      </c>
      <c r="K5" s="7">
        <v>41.3</v>
      </c>
      <c r="L5" s="7" t="s">
        <v>17</v>
      </c>
    </row>
    <row r="6" spans="1:12" ht="28.5" customHeight="1" x14ac:dyDescent="0.2">
      <c r="A6" s="7">
        <v>1191</v>
      </c>
      <c r="B6" s="7">
        <v>91</v>
      </c>
      <c r="C6" s="8" t="s">
        <v>296</v>
      </c>
      <c r="D6" s="9" t="s">
        <v>297</v>
      </c>
      <c r="E6" s="10" t="s">
        <v>293</v>
      </c>
      <c r="F6" s="10" t="s">
        <v>294</v>
      </c>
      <c r="G6" s="10" t="s">
        <v>298</v>
      </c>
      <c r="H6" s="7" t="s">
        <v>16</v>
      </c>
      <c r="I6" s="7" t="s">
        <v>13</v>
      </c>
      <c r="J6" s="7" t="e">
        <v>#N/A</v>
      </c>
      <c r="K6" s="7" t="s">
        <v>19</v>
      </c>
      <c r="L6" s="7"/>
    </row>
    <row r="7" spans="1:12" ht="48" customHeight="1" x14ac:dyDescent="0.2">
      <c r="A7" s="7">
        <v>1192</v>
      </c>
      <c r="B7" s="7">
        <v>92</v>
      </c>
      <c r="C7" s="8" t="s">
        <v>299</v>
      </c>
      <c r="D7" s="9" t="s">
        <v>300</v>
      </c>
      <c r="E7" s="10" t="s">
        <v>293</v>
      </c>
      <c r="F7" s="10" t="s">
        <v>294</v>
      </c>
      <c r="G7" s="10" t="s">
        <v>301</v>
      </c>
      <c r="H7" s="7" t="s">
        <v>20</v>
      </c>
      <c r="I7" s="7" t="s">
        <v>13</v>
      </c>
      <c r="J7" s="7" t="e">
        <v>#N/A</v>
      </c>
      <c r="K7" s="7" t="s">
        <v>19</v>
      </c>
      <c r="L7" s="7"/>
    </row>
    <row r="8" spans="1:12" ht="42" x14ac:dyDescent="0.2">
      <c r="A8" s="7">
        <v>1193</v>
      </c>
      <c r="B8" s="7">
        <v>93</v>
      </c>
      <c r="C8" s="8" t="s">
        <v>302</v>
      </c>
      <c r="D8" s="9" t="s">
        <v>303</v>
      </c>
      <c r="E8" s="10" t="s">
        <v>293</v>
      </c>
      <c r="F8" s="10" t="s">
        <v>294</v>
      </c>
      <c r="G8" s="10" t="s">
        <v>301</v>
      </c>
      <c r="H8" s="7" t="s">
        <v>13</v>
      </c>
      <c r="I8" s="7" t="s">
        <v>13</v>
      </c>
      <c r="J8" s="7" t="e">
        <v>#N/A</v>
      </c>
      <c r="K8" s="7">
        <v>41.3</v>
      </c>
      <c r="L8" s="7" t="s">
        <v>17</v>
      </c>
    </row>
    <row r="9" spans="1:12" ht="42" x14ac:dyDescent="0.2">
      <c r="A9" s="7">
        <v>1194</v>
      </c>
      <c r="B9" s="7">
        <v>94</v>
      </c>
      <c r="C9" s="8" t="s">
        <v>304</v>
      </c>
      <c r="D9" s="9" t="s">
        <v>305</v>
      </c>
      <c r="E9" s="10" t="s">
        <v>293</v>
      </c>
      <c r="F9" s="10" t="s">
        <v>294</v>
      </c>
      <c r="G9" s="10" t="s">
        <v>301</v>
      </c>
      <c r="H9" s="7" t="s">
        <v>29</v>
      </c>
      <c r="I9" s="7" t="s">
        <v>13</v>
      </c>
      <c r="J9" s="7" t="e">
        <v>#N/A</v>
      </c>
      <c r="K9" s="7">
        <v>41.3</v>
      </c>
      <c r="L9" s="7" t="s">
        <v>17</v>
      </c>
    </row>
    <row r="10" spans="1:12" ht="42" x14ac:dyDescent="0.2">
      <c r="A10" s="7">
        <v>1195</v>
      </c>
      <c r="B10" s="7">
        <v>95</v>
      </c>
      <c r="C10" s="8" t="s">
        <v>306</v>
      </c>
      <c r="D10" s="9" t="s">
        <v>307</v>
      </c>
      <c r="E10" s="10" t="s">
        <v>293</v>
      </c>
      <c r="F10" s="10" t="s">
        <v>294</v>
      </c>
      <c r="G10" s="10" t="s">
        <v>301</v>
      </c>
      <c r="H10" s="7" t="s">
        <v>16</v>
      </c>
      <c r="I10" s="7" t="s">
        <v>13</v>
      </c>
      <c r="J10" s="7" t="e">
        <v>#N/A</v>
      </c>
      <c r="K10" s="7">
        <v>41.3</v>
      </c>
      <c r="L10" s="7" t="s">
        <v>17</v>
      </c>
    </row>
    <row r="11" spans="1:12" ht="42" x14ac:dyDescent="0.2">
      <c r="A11" s="7">
        <v>1196</v>
      </c>
      <c r="B11" s="7">
        <v>96</v>
      </c>
      <c r="C11" s="8" t="s">
        <v>308</v>
      </c>
      <c r="D11" s="9" t="s">
        <v>309</v>
      </c>
      <c r="E11" s="10" t="s">
        <v>293</v>
      </c>
      <c r="F11" s="10" t="s">
        <v>294</v>
      </c>
      <c r="G11" s="10" t="s">
        <v>310</v>
      </c>
      <c r="H11" s="7" t="s">
        <v>18</v>
      </c>
      <c r="I11" s="7" t="s">
        <v>13</v>
      </c>
      <c r="J11" s="7" t="e">
        <v>#N/A</v>
      </c>
      <c r="K11" s="7">
        <v>41.3</v>
      </c>
      <c r="L11" s="7" t="s">
        <v>17</v>
      </c>
    </row>
    <row r="12" spans="1:12" ht="42" x14ac:dyDescent="0.2">
      <c r="A12" s="7">
        <v>1197</v>
      </c>
      <c r="B12" s="7">
        <v>97</v>
      </c>
      <c r="C12" s="8" t="s">
        <v>311</v>
      </c>
      <c r="D12" s="9" t="s">
        <v>312</v>
      </c>
      <c r="E12" s="10" t="s">
        <v>293</v>
      </c>
      <c r="F12" s="10" t="s">
        <v>294</v>
      </c>
      <c r="G12" s="10" t="s">
        <v>313</v>
      </c>
      <c r="H12" s="7" t="s">
        <v>18</v>
      </c>
      <c r="I12" s="7" t="s">
        <v>13</v>
      </c>
      <c r="J12" s="7" t="e">
        <v>#N/A</v>
      </c>
      <c r="K12" s="7">
        <v>41.3</v>
      </c>
      <c r="L12" s="7" t="s">
        <v>17</v>
      </c>
    </row>
    <row r="13" spans="1:12" ht="42" x14ac:dyDescent="0.2">
      <c r="A13" s="7">
        <v>1198</v>
      </c>
      <c r="B13" s="7">
        <v>98</v>
      </c>
      <c r="C13" s="8" t="s">
        <v>314</v>
      </c>
      <c r="D13" s="9" t="s">
        <v>315</v>
      </c>
      <c r="E13" s="10" t="s">
        <v>293</v>
      </c>
      <c r="F13" s="10" t="s">
        <v>294</v>
      </c>
      <c r="G13" s="10" t="s">
        <v>313</v>
      </c>
      <c r="H13" s="7" t="s">
        <v>14</v>
      </c>
      <c r="I13" s="7" t="s">
        <v>13</v>
      </c>
      <c r="J13" s="7" t="e">
        <v>#N/A</v>
      </c>
      <c r="K13" s="7">
        <v>41.3</v>
      </c>
      <c r="L13" s="7" t="s">
        <v>17</v>
      </c>
    </row>
    <row r="14" spans="1:12" ht="42" x14ac:dyDescent="0.2">
      <c r="A14" s="7">
        <v>1199</v>
      </c>
      <c r="B14" s="7">
        <v>99</v>
      </c>
      <c r="C14" s="8" t="s">
        <v>316</v>
      </c>
      <c r="D14" s="9" t="s">
        <v>317</v>
      </c>
      <c r="E14" s="10" t="s">
        <v>293</v>
      </c>
      <c r="F14" s="10" t="s">
        <v>294</v>
      </c>
      <c r="G14" s="10" t="s">
        <v>313</v>
      </c>
      <c r="H14" s="7" t="s">
        <v>20</v>
      </c>
      <c r="I14" s="7" t="s">
        <v>13</v>
      </c>
      <c r="J14" s="7" t="e">
        <v>#N/A</v>
      </c>
      <c r="K14" s="7">
        <v>41.3</v>
      </c>
      <c r="L14" s="7" t="s">
        <v>17</v>
      </c>
    </row>
    <row r="15" spans="1:12" ht="42" x14ac:dyDescent="0.2">
      <c r="A15" s="7">
        <v>1200</v>
      </c>
      <c r="B15" s="7">
        <v>100</v>
      </c>
      <c r="C15" s="8" t="s">
        <v>318</v>
      </c>
      <c r="D15" s="9" t="s">
        <v>319</v>
      </c>
      <c r="E15" s="10" t="s">
        <v>293</v>
      </c>
      <c r="F15" s="10" t="s">
        <v>294</v>
      </c>
      <c r="G15" s="10" t="s">
        <v>320</v>
      </c>
      <c r="H15" s="7" t="s">
        <v>14</v>
      </c>
      <c r="I15" s="7" t="s">
        <v>13</v>
      </c>
      <c r="J15" s="7" t="e">
        <v>#N/A</v>
      </c>
      <c r="K15" s="7" t="s">
        <v>19</v>
      </c>
      <c r="L15" s="7"/>
    </row>
    <row r="16" spans="1:12" ht="42" x14ac:dyDescent="0.2">
      <c r="A16" s="7">
        <v>1201</v>
      </c>
      <c r="B16" s="7">
        <v>101</v>
      </c>
      <c r="C16" s="8" t="s">
        <v>321</v>
      </c>
      <c r="D16" s="9" t="s">
        <v>322</v>
      </c>
      <c r="E16" s="10" t="s">
        <v>293</v>
      </c>
      <c r="F16" s="10" t="s">
        <v>294</v>
      </c>
      <c r="G16" s="10" t="s">
        <v>320</v>
      </c>
      <c r="H16" s="7" t="s">
        <v>30</v>
      </c>
      <c r="I16" s="7" t="s">
        <v>13</v>
      </c>
      <c r="J16" s="7" t="e">
        <v>#N/A</v>
      </c>
      <c r="K16" s="7">
        <v>43.48</v>
      </c>
      <c r="L16" s="7" t="s">
        <v>17</v>
      </c>
    </row>
    <row r="17" spans="1:12" ht="42" x14ac:dyDescent="0.2">
      <c r="A17" s="7">
        <v>1202</v>
      </c>
      <c r="B17" s="7">
        <v>102</v>
      </c>
      <c r="C17" s="8" t="s">
        <v>323</v>
      </c>
      <c r="D17" s="9" t="s">
        <v>324</v>
      </c>
      <c r="E17" s="10" t="s">
        <v>293</v>
      </c>
      <c r="F17" s="10" t="s">
        <v>294</v>
      </c>
      <c r="G17" s="10" t="s">
        <v>320</v>
      </c>
      <c r="H17" s="7" t="s">
        <v>24</v>
      </c>
      <c r="I17" s="7" t="s">
        <v>13</v>
      </c>
      <c r="J17" s="7" t="e">
        <v>#N/A</v>
      </c>
      <c r="K17" s="7">
        <v>41.3</v>
      </c>
      <c r="L17" s="7" t="s">
        <v>17</v>
      </c>
    </row>
    <row r="18" spans="1:12" ht="42" x14ac:dyDescent="0.2">
      <c r="A18" s="7">
        <v>1203</v>
      </c>
      <c r="B18" s="7">
        <v>103</v>
      </c>
      <c r="C18" s="8" t="s">
        <v>325</v>
      </c>
      <c r="D18" s="9" t="s">
        <v>326</v>
      </c>
      <c r="E18" s="10" t="s">
        <v>293</v>
      </c>
      <c r="F18" s="10" t="s">
        <v>294</v>
      </c>
      <c r="G18" s="10" t="s">
        <v>320</v>
      </c>
      <c r="H18" s="7" t="s">
        <v>16</v>
      </c>
      <c r="I18" s="7" t="s">
        <v>13</v>
      </c>
      <c r="J18" s="7" t="e">
        <v>#N/A</v>
      </c>
      <c r="K18" s="7">
        <v>43.48</v>
      </c>
      <c r="L18" s="7" t="s">
        <v>17</v>
      </c>
    </row>
    <row r="19" spans="1:12" ht="42" x14ac:dyDescent="0.2">
      <c r="A19" s="7">
        <v>1204</v>
      </c>
      <c r="B19" s="7">
        <v>104</v>
      </c>
      <c r="C19" s="8" t="s">
        <v>327</v>
      </c>
      <c r="D19" s="9" t="s">
        <v>328</v>
      </c>
      <c r="E19" s="10" t="s">
        <v>293</v>
      </c>
      <c r="F19" s="10" t="s">
        <v>294</v>
      </c>
      <c r="G19" s="10" t="s">
        <v>320</v>
      </c>
      <c r="H19" s="7" t="s">
        <v>21</v>
      </c>
      <c r="I19" s="7" t="s">
        <v>13</v>
      </c>
      <c r="J19" s="7" t="e">
        <v>#N/A</v>
      </c>
      <c r="K19" s="7" t="s">
        <v>19</v>
      </c>
      <c r="L19" s="7"/>
    </row>
    <row r="20" spans="1:12" ht="42" x14ac:dyDescent="0.2">
      <c r="A20" s="7">
        <v>1205</v>
      </c>
      <c r="B20" s="7">
        <v>105</v>
      </c>
      <c r="C20" s="8" t="s">
        <v>329</v>
      </c>
      <c r="D20" s="9" t="s">
        <v>330</v>
      </c>
      <c r="E20" s="10" t="s">
        <v>293</v>
      </c>
      <c r="F20" s="10" t="s">
        <v>294</v>
      </c>
      <c r="G20" s="10" t="s">
        <v>331</v>
      </c>
      <c r="H20" s="7" t="s">
        <v>24</v>
      </c>
      <c r="I20" s="7" t="s">
        <v>13</v>
      </c>
      <c r="J20" s="7" t="e">
        <v>#N/A</v>
      </c>
      <c r="K20" s="7">
        <v>41.3</v>
      </c>
      <c r="L20" s="7" t="s">
        <v>17</v>
      </c>
    </row>
    <row r="21" spans="1:12" ht="42" x14ac:dyDescent="0.2">
      <c r="A21" s="7">
        <v>1206</v>
      </c>
      <c r="B21" s="7">
        <v>106</v>
      </c>
      <c r="C21" s="8" t="s">
        <v>332</v>
      </c>
      <c r="D21" s="9" t="s">
        <v>333</v>
      </c>
      <c r="E21" s="10" t="s">
        <v>293</v>
      </c>
      <c r="F21" s="10" t="s">
        <v>294</v>
      </c>
      <c r="G21" s="10" t="s">
        <v>334</v>
      </c>
      <c r="H21" s="7" t="s">
        <v>14</v>
      </c>
      <c r="I21" s="7" t="s">
        <v>13</v>
      </c>
      <c r="J21" s="7" t="e">
        <v>#N/A</v>
      </c>
      <c r="K21" s="7">
        <v>43.48</v>
      </c>
      <c r="L21" s="7" t="s">
        <v>17</v>
      </c>
    </row>
    <row r="22" spans="1:12" ht="21" x14ac:dyDescent="0.2">
      <c r="A22" s="7">
        <v>1207</v>
      </c>
      <c r="B22" s="7">
        <v>107</v>
      </c>
      <c r="C22" s="8" t="s">
        <v>335</v>
      </c>
      <c r="D22" s="15" t="s">
        <v>336</v>
      </c>
      <c r="E22" s="10" t="s">
        <v>293</v>
      </c>
      <c r="F22" s="10" t="s">
        <v>294</v>
      </c>
      <c r="G22" s="10" t="s">
        <v>337</v>
      </c>
      <c r="H22" s="7" t="s">
        <v>14</v>
      </c>
      <c r="I22" s="7" t="s">
        <v>13</v>
      </c>
      <c r="J22" s="7" t="e">
        <v>#N/A</v>
      </c>
      <c r="K22" s="7">
        <v>86.96</v>
      </c>
      <c r="L22" s="16" t="s">
        <v>28</v>
      </c>
    </row>
    <row r="23" spans="1:12" ht="42" x14ac:dyDescent="0.2">
      <c r="A23" s="7">
        <v>1208</v>
      </c>
      <c r="B23" s="7">
        <v>108</v>
      </c>
      <c r="C23" s="8" t="s">
        <v>338</v>
      </c>
      <c r="D23" s="9" t="s">
        <v>339</v>
      </c>
      <c r="E23" s="10" t="s">
        <v>293</v>
      </c>
      <c r="F23" s="10" t="s">
        <v>294</v>
      </c>
      <c r="G23" s="10" t="s">
        <v>337</v>
      </c>
      <c r="H23" s="7" t="s">
        <v>16</v>
      </c>
      <c r="I23" s="7" t="s">
        <v>13</v>
      </c>
      <c r="J23" s="7" t="e">
        <v>#N/A</v>
      </c>
      <c r="K23" s="7">
        <v>43.48</v>
      </c>
      <c r="L23" s="7" t="s">
        <v>17</v>
      </c>
    </row>
    <row r="24" spans="1:12" ht="42" x14ac:dyDescent="0.2">
      <c r="A24" s="7">
        <v>1209</v>
      </c>
      <c r="B24" s="7">
        <v>109</v>
      </c>
      <c r="C24" s="8" t="s">
        <v>340</v>
      </c>
      <c r="D24" s="9" t="s">
        <v>341</v>
      </c>
      <c r="E24" s="10" t="s">
        <v>293</v>
      </c>
      <c r="F24" s="10" t="s">
        <v>294</v>
      </c>
      <c r="G24" s="10" t="s">
        <v>337</v>
      </c>
      <c r="H24" s="7" t="s">
        <v>21</v>
      </c>
      <c r="I24" s="7" t="s">
        <v>13</v>
      </c>
      <c r="J24" s="7" t="e">
        <v>#N/A</v>
      </c>
      <c r="K24" s="7">
        <v>41.3</v>
      </c>
      <c r="L24" s="7" t="s">
        <v>17</v>
      </c>
    </row>
    <row r="25" spans="1:12" ht="21" x14ac:dyDescent="0.2">
      <c r="A25" s="7">
        <v>1210</v>
      </c>
      <c r="B25" s="7">
        <v>110</v>
      </c>
      <c r="C25" s="8" t="s">
        <v>342</v>
      </c>
      <c r="D25" s="9" t="s">
        <v>343</v>
      </c>
      <c r="E25" s="10" t="s">
        <v>293</v>
      </c>
      <c r="F25" s="10" t="s">
        <v>294</v>
      </c>
      <c r="G25" s="10" t="s">
        <v>344</v>
      </c>
      <c r="H25" s="7" t="s">
        <v>14</v>
      </c>
      <c r="I25" s="7" t="s">
        <v>13</v>
      </c>
      <c r="J25" s="7" t="e">
        <v>#N/A</v>
      </c>
      <c r="K25" s="7">
        <v>41.3</v>
      </c>
      <c r="L25" s="7" t="s">
        <v>17</v>
      </c>
    </row>
    <row r="26" spans="1:12" ht="42" x14ac:dyDescent="0.2">
      <c r="A26" s="7">
        <v>1211</v>
      </c>
      <c r="B26" s="7">
        <v>111</v>
      </c>
      <c r="C26" s="8" t="s">
        <v>345</v>
      </c>
      <c r="D26" s="9" t="s">
        <v>346</v>
      </c>
      <c r="E26" s="10" t="s">
        <v>293</v>
      </c>
      <c r="F26" s="10" t="s">
        <v>347</v>
      </c>
      <c r="G26" s="10" t="s">
        <v>348</v>
      </c>
      <c r="H26" s="7" t="s">
        <v>25</v>
      </c>
      <c r="I26" s="7" t="s">
        <v>13</v>
      </c>
      <c r="J26" s="7" t="e">
        <v>#N/A</v>
      </c>
      <c r="K26" s="7">
        <v>41.3</v>
      </c>
      <c r="L26" s="7" t="s">
        <v>17</v>
      </c>
    </row>
    <row r="27" spans="1:12" ht="21" x14ac:dyDescent="0.2">
      <c r="A27" s="7">
        <v>1212</v>
      </c>
      <c r="B27" s="7">
        <v>112</v>
      </c>
      <c r="C27" s="8" t="s">
        <v>349</v>
      </c>
      <c r="D27" s="9" t="s">
        <v>350</v>
      </c>
      <c r="E27" s="10" t="s">
        <v>293</v>
      </c>
      <c r="F27" s="10" t="s">
        <v>347</v>
      </c>
      <c r="G27" s="10" t="s">
        <v>351</v>
      </c>
      <c r="H27" s="7" t="s">
        <v>24</v>
      </c>
      <c r="I27" s="7" t="s">
        <v>13</v>
      </c>
      <c r="J27" s="7" t="e">
        <v>#N/A</v>
      </c>
      <c r="K27" s="7">
        <v>41.3</v>
      </c>
      <c r="L27" s="7" t="s">
        <v>17</v>
      </c>
    </row>
    <row r="28" spans="1:12" ht="42" x14ac:dyDescent="0.2">
      <c r="A28" s="7">
        <v>1213</v>
      </c>
      <c r="B28" s="7">
        <v>113</v>
      </c>
      <c r="C28" s="8" t="s">
        <v>352</v>
      </c>
      <c r="D28" s="9" t="s">
        <v>353</v>
      </c>
      <c r="E28" s="10" t="s">
        <v>293</v>
      </c>
      <c r="F28" s="10" t="s">
        <v>347</v>
      </c>
      <c r="G28" s="10" t="s">
        <v>351</v>
      </c>
      <c r="H28" s="7" t="s">
        <v>21</v>
      </c>
      <c r="I28" s="7" t="s">
        <v>13</v>
      </c>
      <c r="J28" s="7" t="e">
        <v>#N/A</v>
      </c>
      <c r="K28" s="7">
        <v>43.48</v>
      </c>
      <c r="L28" s="7" t="s">
        <v>17</v>
      </c>
    </row>
    <row r="29" spans="1:12" ht="21" x14ac:dyDescent="0.2">
      <c r="A29" s="7">
        <v>1214</v>
      </c>
      <c r="B29" s="7">
        <v>114</v>
      </c>
      <c r="C29" s="8" t="s">
        <v>354</v>
      </c>
      <c r="D29" s="9" t="s">
        <v>355</v>
      </c>
      <c r="E29" s="10" t="s">
        <v>293</v>
      </c>
      <c r="F29" s="10" t="s">
        <v>347</v>
      </c>
      <c r="G29" s="10" t="s">
        <v>356</v>
      </c>
      <c r="H29" s="7" t="s">
        <v>20</v>
      </c>
      <c r="I29" s="7" t="s">
        <v>13</v>
      </c>
      <c r="J29" s="7" t="e">
        <v>#N/A</v>
      </c>
      <c r="K29" s="7">
        <v>43.48</v>
      </c>
      <c r="L29" s="7" t="s">
        <v>17</v>
      </c>
    </row>
    <row r="30" spans="1:12" ht="42" x14ac:dyDescent="0.2">
      <c r="A30" s="7">
        <v>1215</v>
      </c>
      <c r="B30" s="7">
        <v>115</v>
      </c>
      <c r="C30" s="8" t="s">
        <v>357</v>
      </c>
      <c r="D30" s="9" t="s">
        <v>358</v>
      </c>
      <c r="E30" s="10" t="s">
        <v>293</v>
      </c>
      <c r="F30" s="10" t="s">
        <v>347</v>
      </c>
      <c r="G30" s="10" t="s">
        <v>356</v>
      </c>
      <c r="H30" s="7" t="s">
        <v>30</v>
      </c>
      <c r="I30" s="7" t="s">
        <v>13</v>
      </c>
      <c r="J30" s="7" t="e">
        <v>#N/A</v>
      </c>
      <c r="K30" s="7">
        <v>43.48</v>
      </c>
      <c r="L30" s="7" t="s">
        <v>17</v>
      </c>
    </row>
    <row r="31" spans="1:12" ht="42" x14ac:dyDescent="0.2">
      <c r="A31" s="7">
        <v>1216</v>
      </c>
      <c r="B31" s="7">
        <v>116</v>
      </c>
      <c r="C31" s="8" t="s">
        <v>359</v>
      </c>
      <c r="D31" s="9" t="s">
        <v>360</v>
      </c>
      <c r="E31" s="10" t="s">
        <v>293</v>
      </c>
      <c r="F31" s="10" t="s">
        <v>347</v>
      </c>
      <c r="G31" s="10" t="s">
        <v>356</v>
      </c>
      <c r="H31" s="7" t="s">
        <v>24</v>
      </c>
      <c r="I31" s="7" t="s">
        <v>13</v>
      </c>
      <c r="J31" s="7" t="e">
        <v>#N/A</v>
      </c>
      <c r="K31" s="7">
        <v>43.48</v>
      </c>
      <c r="L31" s="7" t="s">
        <v>17</v>
      </c>
    </row>
    <row r="32" spans="1:12" ht="42" x14ac:dyDescent="0.2">
      <c r="A32" s="7">
        <v>1217</v>
      </c>
      <c r="B32" s="7">
        <v>117</v>
      </c>
      <c r="C32" s="8" t="s">
        <v>361</v>
      </c>
      <c r="D32" s="9" t="s">
        <v>362</v>
      </c>
      <c r="E32" s="10" t="s">
        <v>293</v>
      </c>
      <c r="F32" s="10" t="s">
        <v>347</v>
      </c>
      <c r="G32" s="10" t="s">
        <v>356</v>
      </c>
      <c r="H32" s="7" t="s">
        <v>26</v>
      </c>
      <c r="I32" s="7" t="s">
        <v>13</v>
      </c>
      <c r="J32" s="7" t="e">
        <v>#N/A</v>
      </c>
      <c r="K32" s="7">
        <v>43.48</v>
      </c>
      <c r="L32" s="7" t="s">
        <v>17</v>
      </c>
    </row>
    <row r="33" spans="1:12" ht="42" x14ac:dyDescent="0.2">
      <c r="A33" s="7">
        <v>1218</v>
      </c>
      <c r="B33" s="7">
        <v>118</v>
      </c>
      <c r="C33" s="8" t="s">
        <v>363</v>
      </c>
      <c r="D33" s="9" t="s">
        <v>364</v>
      </c>
      <c r="E33" s="10" t="s">
        <v>293</v>
      </c>
      <c r="F33" s="10" t="s">
        <v>347</v>
      </c>
      <c r="G33" s="10" t="s">
        <v>365</v>
      </c>
      <c r="H33" s="7" t="s">
        <v>20</v>
      </c>
      <c r="I33" s="7" t="s">
        <v>13</v>
      </c>
      <c r="J33" s="7" t="e">
        <v>#N/A</v>
      </c>
      <c r="K33" s="7">
        <v>41.3</v>
      </c>
      <c r="L33" s="7" t="s">
        <v>17</v>
      </c>
    </row>
    <row r="34" spans="1:12" ht="21" x14ac:dyDescent="0.2">
      <c r="A34" s="7">
        <v>1219</v>
      </c>
      <c r="B34" s="7">
        <v>119</v>
      </c>
      <c r="C34" s="8" t="s">
        <v>366</v>
      </c>
      <c r="D34" s="9" t="s">
        <v>367</v>
      </c>
      <c r="E34" s="10" t="s">
        <v>293</v>
      </c>
      <c r="F34" s="10" t="s">
        <v>347</v>
      </c>
      <c r="G34" s="10" t="s">
        <v>365</v>
      </c>
      <c r="H34" s="7" t="s">
        <v>26</v>
      </c>
      <c r="I34" s="7" t="s">
        <v>13</v>
      </c>
      <c r="J34" s="7" t="e">
        <v>#N/A</v>
      </c>
      <c r="K34" s="7">
        <v>41.3</v>
      </c>
      <c r="L34" s="7" t="s">
        <v>17</v>
      </c>
    </row>
    <row r="35" spans="1:12" ht="21" x14ac:dyDescent="0.2">
      <c r="A35" s="7">
        <v>1220</v>
      </c>
      <c r="B35" s="7">
        <v>120</v>
      </c>
      <c r="C35" s="8" t="s">
        <v>368</v>
      </c>
      <c r="D35" s="9" t="s">
        <v>369</v>
      </c>
      <c r="E35" s="10" t="s">
        <v>293</v>
      </c>
      <c r="F35" s="10" t="s">
        <v>347</v>
      </c>
      <c r="G35" s="10" t="s">
        <v>370</v>
      </c>
      <c r="H35" s="7" t="s">
        <v>20</v>
      </c>
      <c r="I35" s="7" t="s">
        <v>13</v>
      </c>
      <c r="J35" s="7" t="e">
        <v>#N/A</v>
      </c>
      <c r="K35" s="7" t="s">
        <v>19</v>
      </c>
      <c r="L35" s="7"/>
    </row>
    <row r="36" spans="1:12" ht="42" x14ac:dyDescent="0.2">
      <c r="A36" s="7">
        <v>1221</v>
      </c>
      <c r="B36" s="7">
        <v>121</v>
      </c>
      <c r="C36" s="8" t="s">
        <v>371</v>
      </c>
      <c r="D36" s="9" t="s">
        <v>372</v>
      </c>
      <c r="E36" s="10" t="s">
        <v>293</v>
      </c>
      <c r="F36" s="10" t="s">
        <v>347</v>
      </c>
      <c r="G36" s="10" t="s">
        <v>370</v>
      </c>
      <c r="H36" s="7" t="s">
        <v>21</v>
      </c>
      <c r="I36" s="7" t="s">
        <v>13</v>
      </c>
      <c r="J36" s="7" t="e">
        <v>#N/A</v>
      </c>
      <c r="K36" s="7">
        <v>43.48</v>
      </c>
      <c r="L36" s="7" t="s">
        <v>17</v>
      </c>
    </row>
    <row r="37" spans="1:12" ht="21" x14ac:dyDescent="0.2">
      <c r="A37" s="7">
        <v>1222</v>
      </c>
      <c r="B37" s="7">
        <v>122</v>
      </c>
      <c r="C37" s="8" t="s">
        <v>373</v>
      </c>
      <c r="D37" s="9" t="s">
        <v>374</v>
      </c>
      <c r="E37" s="10" t="s">
        <v>293</v>
      </c>
      <c r="F37" s="10" t="s">
        <v>347</v>
      </c>
      <c r="G37" s="10" t="s">
        <v>375</v>
      </c>
      <c r="H37" s="7" t="s">
        <v>20</v>
      </c>
      <c r="I37" s="7" t="s">
        <v>13</v>
      </c>
      <c r="J37" s="7" t="e">
        <v>#N/A</v>
      </c>
      <c r="K37" s="7">
        <v>41.3</v>
      </c>
      <c r="L37" s="7" t="s">
        <v>17</v>
      </c>
    </row>
    <row r="38" spans="1:12" ht="42" x14ac:dyDescent="0.2">
      <c r="A38" s="7">
        <v>1223</v>
      </c>
      <c r="B38" s="7">
        <v>123</v>
      </c>
      <c r="C38" s="8" t="s">
        <v>376</v>
      </c>
      <c r="D38" s="9" t="s">
        <v>377</v>
      </c>
      <c r="E38" s="10" t="s">
        <v>293</v>
      </c>
      <c r="F38" s="10" t="s">
        <v>347</v>
      </c>
      <c r="G38" s="10" t="s">
        <v>378</v>
      </c>
      <c r="H38" s="7" t="s">
        <v>14</v>
      </c>
      <c r="I38" s="7" t="s">
        <v>13</v>
      </c>
      <c r="J38" s="7" t="e">
        <v>#N/A</v>
      </c>
      <c r="K38" s="7">
        <v>43.48</v>
      </c>
      <c r="L38" s="7" t="s">
        <v>17</v>
      </c>
    </row>
    <row r="39" spans="1:12" ht="42" x14ac:dyDescent="0.2">
      <c r="A39" s="7">
        <v>1224</v>
      </c>
      <c r="B39" s="7">
        <v>124</v>
      </c>
      <c r="C39" s="8" t="s">
        <v>379</v>
      </c>
      <c r="D39" s="9" t="s">
        <v>380</v>
      </c>
      <c r="E39" s="10" t="s">
        <v>293</v>
      </c>
      <c r="F39" s="10" t="s">
        <v>347</v>
      </c>
      <c r="G39" s="10" t="s">
        <v>378</v>
      </c>
      <c r="H39" s="7" t="s">
        <v>18</v>
      </c>
      <c r="I39" s="7" t="s">
        <v>13</v>
      </c>
      <c r="J39" s="7" t="e">
        <v>#N/A</v>
      </c>
      <c r="K39" s="7">
        <v>43.48</v>
      </c>
      <c r="L39" s="7" t="s">
        <v>17</v>
      </c>
    </row>
    <row r="40" spans="1:12" ht="21" x14ac:dyDescent="0.2">
      <c r="A40" s="7">
        <v>1225</v>
      </c>
      <c r="B40" s="7">
        <v>125</v>
      </c>
      <c r="C40" s="8" t="s">
        <v>381</v>
      </c>
      <c r="D40" s="9" t="s">
        <v>382</v>
      </c>
      <c r="E40" s="10" t="s">
        <v>293</v>
      </c>
      <c r="F40" s="10" t="s">
        <v>347</v>
      </c>
      <c r="G40" s="10" t="s">
        <v>378</v>
      </c>
      <c r="H40" s="7" t="s">
        <v>20</v>
      </c>
      <c r="I40" s="7" t="s">
        <v>13</v>
      </c>
      <c r="J40" s="7" t="e">
        <v>#N/A</v>
      </c>
      <c r="K40" s="7">
        <v>43.48</v>
      </c>
      <c r="L40" s="7" t="s">
        <v>17</v>
      </c>
    </row>
    <row r="41" spans="1:12" ht="42" x14ac:dyDescent="0.2">
      <c r="A41" s="7">
        <v>1226</v>
      </c>
      <c r="B41" s="7">
        <v>126</v>
      </c>
      <c r="C41" s="8" t="s">
        <v>383</v>
      </c>
      <c r="D41" s="9" t="s">
        <v>384</v>
      </c>
      <c r="E41" s="10" t="s">
        <v>293</v>
      </c>
      <c r="F41" s="10" t="s">
        <v>385</v>
      </c>
      <c r="G41" s="10" t="s">
        <v>386</v>
      </c>
      <c r="H41" s="7" t="s">
        <v>14</v>
      </c>
      <c r="I41" s="7" t="s">
        <v>13</v>
      </c>
      <c r="J41" s="7" t="e">
        <v>#N/A</v>
      </c>
      <c r="K41" s="7">
        <v>26.09</v>
      </c>
      <c r="L41" s="7" t="s">
        <v>17</v>
      </c>
    </row>
    <row r="42" spans="1:12" ht="42" x14ac:dyDescent="0.2">
      <c r="A42" s="7">
        <v>1227</v>
      </c>
      <c r="B42" s="7">
        <v>127</v>
      </c>
      <c r="C42" s="8" t="s">
        <v>387</v>
      </c>
      <c r="D42" s="9" t="s">
        <v>388</v>
      </c>
      <c r="E42" s="10" t="s">
        <v>293</v>
      </c>
      <c r="F42" s="10" t="s">
        <v>385</v>
      </c>
      <c r="G42" s="10" t="s">
        <v>389</v>
      </c>
      <c r="H42" s="7" t="s">
        <v>14</v>
      </c>
      <c r="I42" s="7" t="s">
        <v>13</v>
      </c>
      <c r="J42" s="7" t="e">
        <v>#N/A</v>
      </c>
      <c r="K42" s="7">
        <v>43.48</v>
      </c>
      <c r="L42" s="7" t="s">
        <v>17</v>
      </c>
    </row>
    <row r="43" spans="1:12" ht="42" x14ac:dyDescent="0.2">
      <c r="A43" s="7">
        <v>1228</v>
      </c>
      <c r="B43" s="7">
        <v>128</v>
      </c>
      <c r="C43" s="8" t="s">
        <v>390</v>
      </c>
      <c r="D43" s="9" t="s">
        <v>391</v>
      </c>
      <c r="E43" s="10" t="s">
        <v>293</v>
      </c>
      <c r="F43" s="10" t="s">
        <v>385</v>
      </c>
      <c r="G43" s="10" t="s">
        <v>392</v>
      </c>
      <c r="H43" s="7" t="s">
        <v>21</v>
      </c>
      <c r="I43" s="7" t="s">
        <v>13</v>
      </c>
      <c r="J43" s="7" t="e">
        <v>#N/A</v>
      </c>
      <c r="K43" s="7">
        <v>43.48</v>
      </c>
      <c r="L43" s="7" t="s">
        <v>17</v>
      </c>
    </row>
    <row r="44" spans="1:12" ht="42" x14ac:dyDescent="0.2">
      <c r="A44" s="7">
        <v>1229</v>
      </c>
      <c r="B44" s="7">
        <v>129</v>
      </c>
      <c r="C44" s="8" t="s">
        <v>393</v>
      </c>
      <c r="D44" s="9" t="s">
        <v>394</v>
      </c>
      <c r="E44" s="10" t="s">
        <v>293</v>
      </c>
      <c r="F44" s="10" t="s">
        <v>385</v>
      </c>
      <c r="G44" s="10" t="s">
        <v>392</v>
      </c>
      <c r="H44" s="7" t="s">
        <v>23</v>
      </c>
      <c r="I44" s="7" t="s">
        <v>13</v>
      </c>
      <c r="J44" s="7" t="e">
        <v>#N/A</v>
      </c>
      <c r="K44" s="7">
        <v>65.22</v>
      </c>
      <c r="L44" s="7" t="s">
        <v>15</v>
      </c>
    </row>
    <row r="45" spans="1:12" ht="42" x14ac:dyDescent="0.2">
      <c r="A45" s="7">
        <v>1230</v>
      </c>
      <c r="B45" s="7">
        <v>130</v>
      </c>
      <c r="C45" s="8" t="s">
        <v>395</v>
      </c>
      <c r="D45" s="9" t="s">
        <v>396</v>
      </c>
      <c r="E45" s="10" t="s">
        <v>293</v>
      </c>
      <c r="F45" s="10" t="s">
        <v>385</v>
      </c>
      <c r="G45" s="10" t="s">
        <v>392</v>
      </c>
      <c r="H45" s="7" t="s">
        <v>13</v>
      </c>
      <c r="I45" s="7" t="s">
        <v>13</v>
      </c>
      <c r="J45" s="7" t="e">
        <v>#N/A</v>
      </c>
      <c r="K45" s="7">
        <v>41.3</v>
      </c>
      <c r="L45" s="7" t="s">
        <v>17</v>
      </c>
    </row>
    <row r="46" spans="1:12" ht="42" x14ac:dyDescent="0.2">
      <c r="A46" s="7">
        <v>1231</v>
      </c>
      <c r="B46" s="7">
        <v>131</v>
      </c>
      <c r="C46" s="8" t="s">
        <v>397</v>
      </c>
      <c r="D46" s="9" t="s">
        <v>398</v>
      </c>
      <c r="E46" s="10" t="s">
        <v>293</v>
      </c>
      <c r="F46" s="10" t="s">
        <v>385</v>
      </c>
      <c r="G46" s="10" t="s">
        <v>392</v>
      </c>
      <c r="H46" s="7" t="s">
        <v>24</v>
      </c>
      <c r="I46" s="7" t="s">
        <v>13</v>
      </c>
      <c r="J46" s="7" t="e">
        <v>#N/A</v>
      </c>
      <c r="K46" s="7">
        <v>41.3</v>
      </c>
      <c r="L46" s="7" t="s">
        <v>17</v>
      </c>
    </row>
    <row r="47" spans="1:12" ht="42" x14ac:dyDescent="0.2">
      <c r="A47" s="7">
        <v>1232</v>
      </c>
      <c r="B47" s="7">
        <v>132</v>
      </c>
      <c r="C47" s="8" t="s">
        <v>399</v>
      </c>
      <c r="D47" s="9" t="s">
        <v>400</v>
      </c>
      <c r="E47" s="10" t="s">
        <v>293</v>
      </c>
      <c r="F47" s="10" t="s">
        <v>385</v>
      </c>
      <c r="G47" s="10" t="s">
        <v>392</v>
      </c>
      <c r="H47" s="7" t="s">
        <v>18</v>
      </c>
      <c r="I47" s="7" t="s">
        <v>13</v>
      </c>
      <c r="J47" s="7" t="e">
        <v>#N/A</v>
      </c>
      <c r="K47" s="7">
        <v>41.3</v>
      </c>
      <c r="L47" s="7" t="s">
        <v>17</v>
      </c>
    </row>
    <row r="48" spans="1:12" ht="21" x14ac:dyDescent="0.2">
      <c r="A48" s="7">
        <v>1233</v>
      </c>
      <c r="B48" s="7">
        <v>133</v>
      </c>
      <c r="C48" s="8" t="s">
        <v>401</v>
      </c>
      <c r="D48" s="9" t="s">
        <v>402</v>
      </c>
      <c r="E48" s="10" t="s">
        <v>293</v>
      </c>
      <c r="F48" s="10" t="s">
        <v>385</v>
      </c>
      <c r="G48" s="10" t="s">
        <v>403</v>
      </c>
      <c r="H48" s="7" t="s">
        <v>20</v>
      </c>
      <c r="I48" s="7" t="s">
        <v>13</v>
      </c>
      <c r="J48" s="7" t="e">
        <v>#N/A</v>
      </c>
      <c r="K48" s="7">
        <v>43.48</v>
      </c>
      <c r="L48" s="7" t="s">
        <v>17</v>
      </c>
    </row>
    <row r="49" spans="1:12" ht="42" x14ac:dyDescent="0.2">
      <c r="A49" s="7">
        <v>1234</v>
      </c>
      <c r="B49" s="7">
        <v>134</v>
      </c>
      <c r="C49" s="8" t="s">
        <v>404</v>
      </c>
      <c r="D49" s="9" t="s">
        <v>405</v>
      </c>
      <c r="E49" s="10" t="s">
        <v>293</v>
      </c>
      <c r="F49" s="10" t="s">
        <v>385</v>
      </c>
      <c r="G49" s="10" t="s">
        <v>403</v>
      </c>
      <c r="H49" s="7" t="s">
        <v>16</v>
      </c>
      <c r="I49" s="7" t="s">
        <v>13</v>
      </c>
      <c r="J49" s="7" t="e">
        <v>#N/A</v>
      </c>
      <c r="K49" s="7">
        <v>43.48</v>
      </c>
      <c r="L49" s="7" t="s">
        <v>17</v>
      </c>
    </row>
    <row r="50" spans="1:12" ht="42" x14ac:dyDescent="0.2">
      <c r="A50" s="7">
        <v>1235</v>
      </c>
      <c r="B50" s="7">
        <v>135</v>
      </c>
      <c r="C50" s="8" t="s">
        <v>406</v>
      </c>
      <c r="D50" s="9" t="s">
        <v>407</v>
      </c>
      <c r="E50" s="10" t="s">
        <v>293</v>
      </c>
      <c r="F50" s="10" t="s">
        <v>385</v>
      </c>
      <c r="G50" s="10" t="s">
        <v>408</v>
      </c>
      <c r="H50" s="7" t="s">
        <v>24</v>
      </c>
      <c r="I50" s="7" t="s">
        <v>13</v>
      </c>
      <c r="J50" s="7" t="e">
        <v>#N/A</v>
      </c>
      <c r="K50" s="7">
        <v>43.48</v>
      </c>
      <c r="L50" s="7" t="s">
        <v>17</v>
      </c>
    </row>
    <row r="51" spans="1:12" ht="42" x14ac:dyDescent="0.2">
      <c r="A51" s="7">
        <v>1236</v>
      </c>
      <c r="B51" s="7">
        <v>136</v>
      </c>
      <c r="C51" s="8" t="s">
        <v>409</v>
      </c>
      <c r="D51" s="9" t="s">
        <v>410</v>
      </c>
      <c r="E51" s="10" t="s">
        <v>293</v>
      </c>
      <c r="F51" s="10" t="s">
        <v>385</v>
      </c>
      <c r="G51" s="10" t="s">
        <v>408</v>
      </c>
      <c r="H51" s="7" t="s">
        <v>16</v>
      </c>
      <c r="I51" s="7" t="s">
        <v>13</v>
      </c>
      <c r="J51" s="7" t="e">
        <v>#N/A</v>
      </c>
      <c r="K51" s="7">
        <v>43.48</v>
      </c>
      <c r="L51" s="7" t="s">
        <v>17</v>
      </c>
    </row>
    <row r="52" spans="1:12" ht="42" x14ac:dyDescent="0.2">
      <c r="A52" s="7">
        <v>1237</v>
      </c>
      <c r="B52" s="7">
        <v>137</v>
      </c>
      <c r="C52" s="8" t="s">
        <v>411</v>
      </c>
      <c r="D52" s="9" t="s">
        <v>412</v>
      </c>
      <c r="E52" s="10" t="s">
        <v>293</v>
      </c>
      <c r="F52" s="10" t="s">
        <v>385</v>
      </c>
      <c r="G52" s="10" t="s">
        <v>408</v>
      </c>
      <c r="H52" s="7" t="s">
        <v>14</v>
      </c>
      <c r="I52" s="7" t="s">
        <v>13</v>
      </c>
      <c r="J52" s="7" t="e">
        <v>#N/A</v>
      </c>
      <c r="K52" s="7">
        <v>41.3</v>
      </c>
      <c r="L52" s="7" t="s">
        <v>17</v>
      </c>
    </row>
    <row r="53" spans="1:12" ht="42" x14ac:dyDescent="0.2">
      <c r="A53" s="7">
        <v>1238</v>
      </c>
      <c r="B53" s="7">
        <v>138</v>
      </c>
      <c r="C53" s="8" t="s">
        <v>413</v>
      </c>
      <c r="D53" s="9" t="s">
        <v>414</v>
      </c>
      <c r="E53" s="10" t="s">
        <v>293</v>
      </c>
      <c r="F53" s="10" t="s">
        <v>385</v>
      </c>
      <c r="G53" s="10" t="s">
        <v>415</v>
      </c>
      <c r="H53" s="7" t="s">
        <v>14</v>
      </c>
      <c r="I53" s="7" t="s">
        <v>13</v>
      </c>
      <c r="J53" s="7" t="e">
        <v>#N/A</v>
      </c>
      <c r="K53" s="7">
        <v>43.48</v>
      </c>
      <c r="L53" s="7" t="s">
        <v>17</v>
      </c>
    </row>
    <row r="54" spans="1:12" ht="42" x14ac:dyDescent="0.2">
      <c r="A54" s="7">
        <v>1239</v>
      </c>
      <c r="B54" s="7">
        <v>139</v>
      </c>
      <c r="C54" s="8" t="s">
        <v>416</v>
      </c>
      <c r="D54" s="9" t="s">
        <v>417</v>
      </c>
      <c r="E54" s="10" t="s">
        <v>293</v>
      </c>
      <c r="F54" s="10" t="s">
        <v>385</v>
      </c>
      <c r="G54" s="10" t="s">
        <v>415</v>
      </c>
      <c r="H54" s="7" t="s">
        <v>24</v>
      </c>
      <c r="I54" s="7" t="s">
        <v>13</v>
      </c>
      <c r="J54" s="7" t="e">
        <v>#N/A</v>
      </c>
      <c r="K54" s="7">
        <v>43.48</v>
      </c>
      <c r="L54" s="7" t="s">
        <v>17</v>
      </c>
    </row>
    <row r="55" spans="1:12" ht="42" x14ac:dyDescent="0.2">
      <c r="A55" s="7">
        <v>1240</v>
      </c>
      <c r="B55" s="7">
        <v>140</v>
      </c>
      <c r="C55" s="8" t="s">
        <v>418</v>
      </c>
      <c r="D55" s="9" t="s">
        <v>419</v>
      </c>
      <c r="E55" s="10" t="s">
        <v>293</v>
      </c>
      <c r="F55" s="10" t="s">
        <v>420</v>
      </c>
      <c r="G55" s="10" t="s">
        <v>421</v>
      </c>
      <c r="H55" s="7" t="s">
        <v>18</v>
      </c>
      <c r="I55" s="7" t="s">
        <v>13</v>
      </c>
      <c r="J55" s="7" t="e">
        <v>#N/A</v>
      </c>
      <c r="K55" s="7" t="s">
        <v>19</v>
      </c>
      <c r="L55" s="7"/>
    </row>
    <row r="56" spans="1:12" ht="42" x14ac:dyDescent="0.2">
      <c r="A56" s="7">
        <v>1241</v>
      </c>
      <c r="B56" s="7">
        <v>141</v>
      </c>
      <c r="C56" s="8" t="s">
        <v>422</v>
      </c>
      <c r="D56" s="9" t="s">
        <v>423</v>
      </c>
      <c r="E56" s="10" t="s">
        <v>293</v>
      </c>
      <c r="F56" s="10" t="s">
        <v>420</v>
      </c>
      <c r="G56" s="10" t="s">
        <v>421</v>
      </c>
      <c r="H56" s="7" t="s">
        <v>16</v>
      </c>
      <c r="I56" s="7" t="s">
        <v>13</v>
      </c>
      <c r="J56" s="7" t="e">
        <v>#N/A</v>
      </c>
      <c r="K56" s="7">
        <v>50</v>
      </c>
      <c r="L56" s="7" t="s">
        <v>17</v>
      </c>
    </row>
    <row r="57" spans="1:12" ht="42" x14ac:dyDescent="0.2">
      <c r="A57" s="7">
        <v>1242</v>
      </c>
      <c r="B57" s="7">
        <v>142</v>
      </c>
      <c r="C57" s="8" t="s">
        <v>424</v>
      </c>
      <c r="D57" s="12" t="s">
        <v>425</v>
      </c>
      <c r="E57" s="10" t="s">
        <v>293</v>
      </c>
      <c r="F57" s="10" t="s">
        <v>420</v>
      </c>
      <c r="G57" s="10" t="s">
        <v>421</v>
      </c>
      <c r="H57" s="7" t="s">
        <v>21</v>
      </c>
      <c r="I57" s="7" t="s">
        <v>13</v>
      </c>
      <c r="J57" s="13">
        <v>2563</v>
      </c>
      <c r="K57" s="13">
        <v>97.83</v>
      </c>
      <c r="L57" s="13" t="s">
        <v>32</v>
      </c>
    </row>
    <row r="58" spans="1:12" ht="42" x14ac:dyDescent="0.2">
      <c r="A58" s="7">
        <v>1243</v>
      </c>
      <c r="B58" s="7">
        <v>143</v>
      </c>
      <c r="C58" s="8" t="s">
        <v>426</v>
      </c>
      <c r="D58" s="9" t="s">
        <v>427</v>
      </c>
      <c r="E58" s="10" t="s">
        <v>293</v>
      </c>
      <c r="F58" s="10" t="s">
        <v>420</v>
      </c>
      <c r="G58" s="10" t="s">
        <v>428</v>
      </c>
      <c r="H58" s="7" t="s">
        <v>21</v>
      </c>
      <c r="I58" s="7" t="s">
        <v>13</v>
      </c>
      <c r="J58" s="7" t="e">
        <v>#N/A</v>
      </c>
      <c r="K58" s="7">
        <v>43.48</v>
      </c>
      <c r="L58" s="7" t="s">
        <v>17</v>
      </c>
    </row>
    <row r="59" spans="1:12" ht="42" x14ac:dyDescent="0.2">
      <c r="A59" s="7">
        <v>1244</v>
      </c>
      <c r="B59" s="7">
        <v>144</v>
      </c>
      <c r="C59" s="8" t="s">
        <v>429</v>
      </c>
      <c r="D59" s="9" t="s">
        <v>430</v>
      </c>
      <c r="E59" s="10" t="s">
        <v>293</v>
      </c>
      <c r="F59" s="10" t="s">
        <v>420</v>
      </c>
      <c r="G59" s="10" t="s">
        <v>428</v>
      </c>
      <c r="H59" s="7" t="s">
        <v>30</v>
      </c>
      <c r="I59" s="7" t="s">
        <v>13</v>
      </c>
      <c r="J59" s="7" t="e">
        <v>#N/A</v>
      </c>
      <c r="K59" s="7">
        <v>45.65</v>
      </c>
      <c r="L59" s="7" t="s">
        <v>17</v>
      </c>
    </row>
    <row r="60" spans="1:12" ht="42" x14ac:dyDescent="0.2">
      <c r="A60" s="7">
        <v>1245</v>
      </c>
      <c r="B60" s="7">
        <v>145</v>
      </c>
      <c r="C60" s="8" t="s">
        <v>431</v>
      </c>
      <c r="D60" s="9" t="s">
        <v>432</v>
      </c>
      <c r="E60" s="10" t="s">
        <v>293</v>
      </c>
      <c r="F60" s="10" t="s">
        <v>420</v>
      </c>
      <c r="G60" s="10" t="s">
        <v>433</v>
      </c>
      <c r="H60" s="7" t="s">
        <v>16</v>
      </c>
      <c r="I60" s="7" t="s">
        <v>13</v>
      </c>
      <c r="J60" s="7" t="e">
        <v>#N/A</v>
      </c>
      <c r="K60" s="7">
        <v>65.22</v>
      </c>
      <c r="L60" s="7" t="s">
        <v>15</v>
      </c>
    </row>
    <row r="61" spans="1:12" ht="42" x14ac:dyDescent="0.2">
      <c r="A61" s="7">
        <v>1246</v>
      </c>
      <c r="B61" s="7">
        <v>146</v>
      </c>
      <c r="C61" s="8" t="s">
        <v>434</v>
      </c>
      <c r="D61" s="9" t="s">
        <v>435</v>
      </c>
      <c r="E61" s="10" t="s">
        <v>293</v>
      </c>
      <c r="F61" s="10" t="s">
        <v>420</v>
      </c>
      <c r="G61" s="10" t="s">
        <v>433</v>
      </c>
      <c r="H61" s="7" t="s">
        <v>20</v>
      </c>
      <c r="I61" s="7" t="s">
        <v>13</v>
      </c>
      <c r="J61" s="7" t="e">
        <v>#N/A</v>
      </c>
      <c r="K61" s="7">
        <v>45.65</v>
      </c>
      <c r="L61" s="7" t="s">
        <v>17</v>
      </c>
    </row>
    <row r="62" spans="1:12" ht="21" x14ac:dyDescent="0.2">
      <c r="A62" s="7">
        <v>1247</v>
      </c>
      <c r="B62" s="7">
        <v>147</v>
      </c>
      <c r="C62" s="8" t="s">
        <v>436</v>
      </c>
      <c r="D62" s="15" t="s">
        <v>437</v>
      </c>
      <c r="E62" s="10" t="s">
        <v>293</v>
      </c>
      <c r="F62" s="10" t="s">
        <v>420</v>
      </c>
      <c r="G62" s="10" t="s">
        <v>438</v>
      </c>
      <c r="H62" s="7" t="s">
        <v>24</v>
      </c>
      <c r="I62" s="7" t="s">
        <v>13</v>
      </c>
      <c r="J62" s="7" t="e">
        <v>#N/A</v>
      </c>
      <c r="K62" s="7">
        <v>84.78</v>
      </c>
      <c r="L62" s="16" t="s">
        <v>28</v>
      </c>
    </row>
    <row r="63" spans="1:12" ht="42" x14ac:dyDescent="0.2">
      <c r="A63" s="7">
        <v>1248</v>
      </c>
      <c r="B63" s="7">
        <v>148</v>
      </c>
      <c r="C63" s="8" t="s">
        <v>439</v>
      </c>
      <c r="D63" s="9" t="s">
        <v>440</v>
      </c>
      <c r="E63" s="10" t="s">
        <v>293</v>
      </c>
      <c r="F63" s="10" t="s">
        <v>420</v>
      </c>
      <c r="G63" s="10" t="s">
        <v>438</v>
      </c>
      <c r="H63" s="7" t="s">
        <v>16</v>
      </c>
      <c r="I63" s="7" t="s">
        <v>13</v>
      </c>
      <c r="J63" s="7" t="e">
        <v>#N/A</v>
      </c>
      <c r="K63" s="7">
        <v>60.87</v>
      </c>
      <c r="L63" s="7" t="s">
        <v>15</v>
      </c>
    </row>
    <row r="64" spans="1:12" ht="21" x14ac:dyDescent="0.2">
      <c r="A64" s="7">
        <v>1249</v>
      </c>
      <c r="B64" s="7">
        <v>149</v>
      </c>
      <c r="C64" s="8" t="s">
        <v>441</v>
      </c>
      <c r="D64" s="9" t="s">
        <v>442</v>
      </c>
      <c r="E64" s="10" t="s">
        <v>293</v>
      </c>
      <c r="F64" s="10" t="s">
        <v>443</v>
      </c>
      <c r="G64" s="10" t="s">
        <v>444</v>
      </c>
      <c r="H64" s="7" t="s">
        <v>14</v>
      </c>
      <c r="I64" s="7" t="s">
        <v>13</v>
      </c>
      <c r="J64" s="7" t="e">
        <v>#N/A</v>
      </c>
      <c r="K64" s="7">
        <v>60.87</v>
      </c>
      <c r="L64" s="7" t="s">
        <v>15</v>
      </c>
    </row>
    <row r="65" spans="1:12" ht="21" x14ac:dyDescent="0.2">
      <c r="A65" s="7">
        <v>1250</v>
      </c>
      <c r="B65" s="7">
        <v>150</v>
      </c>
      <c r="C65" s="8" t="s">
        <v>445</v>
      </c>
      <c r="D65" s="9" t="s">
        <v>446</v>
      </c>
      <c r="E65" s="10" t="s">
        <v>293</v>
      </c>
      <c r="F65" s="10" t="s">
        <v>443</v>
      </c>
      <c r="G65" s="10" t="s">
        <v>447</v>
      </c>
      <c r="H65" s="7" t="s">
        <v>13</v>
      </c>
      <c r="I65" s="7" t="s">
        <v>13</v>
      </c>
      <c r="J65" s="7" t="e">
        <v>#N/A</v>
      </c>
      <c r="K65" s="7">
        <v>41.3</v>
      </c>
      <c r="L65" s="7" t="s">
        <v>17</v>
      </c>
    </row>
    <row r="66" spans="1:12" ht="42" x14ac:dyDescent="0.2">
      <c r="A66" s="7">
        <v>1251</v>
      </c>
      <c r="B66" s="7">
        <v>151</v>
      </c>
      <c r="C66" s="8" t="s">
        <v>448</v>
      </c>
      <c r="D66" s="9" t="s">
        <v>449</v>
      </c>
      <c r="E66" s="10" t="s">
        <v>293</v>
      </c>
      <c r="F66" s="10" t="s">
        <v>443</v>
      </c>
      <c r="G66" s="10" t="s">
        <v>447</v>
      </c>
      <c r="H66" s="7" t="s">
        <v>30</v>
      </c>
      <c r="I66" s="7" t="s">
        <v>13</v>
      </c>
      <c r="J66" s="7" t="e">
        <v>#N/A</v>
      </c>
      <c r="K66" s="7">
        <v>41.3</v>
      </c>
      <c r="L66" s="7" t="s">
        <v>17</v>
      </c>
    </row>
    <row r="67" spans="1:12" ht="42" x14ac:dyDescent="0.2">
      <c r="A67" s="7">
        <v>1252</v>
      </c>
      <c r="B67" s="7">
        <v>152</v>
      </c>
      <c r="C67" s="8" t="s">
        <v>450</v>
      </c>
      <c r="D67" s="9" t="s">
        <v>451</v>
      </c>
      <c r="E67" s="10" t="s">
        <v>293</v>
      </c>
      <c r="F67" s="10" t="s">
        <v>443</v>
      </c>
      <c r="G67" s="10" t="s">
        <v>452</v>
      </c>
      <c r="H67" s="7" t="s">
        <v>20</v>
      </c>
      <c r="I67" s="7" t="s">
        <v>13</v>
      </c>
      <c r="J67" s="7" t="e">
        <v>#N/A</v>
      </c>
      <c r="K67" s="7">
        <v>41.3</v>
      </c>
      <c r="L67" s="7" t="s">
        <v>17</v>
      </c>
    </row>
    <row r="68" spans="1:12" ht="21" x14ac:dyDescent="0.2">
      <c r="A68" s="7">
        <v>1253</v>
      </c>
      <c r="B68" s="7">
        <v>153</v>
      </c>
      <c r="C68" s="8" t="s">
        <v>453</v>
      </c>
      <c r="D68" s="9" t="s">
        <v>454</v>
      </c>
      <c r="E68" s="10" t="s">
        <v>293</v>
      </c>
      <c r="F68" s="10" t="s">
        <v>443</v>
      </c>
      <c r="G68" s="10" t="s">
        <v>452</v>
      </c>
      <c r="H68" s="7" t="s">
        <v>24</v>
      </c>
      <c r="I68" s="7" t="s">
        <v>13</v>
      </c>
      <c r="J68" s="7" t="e">
        <v>#N/A</v>
      </c>
      <c r="K68" s="7" t="s">
        <v>19</v>
      </c>
      <c r="L68" s="7"/>
    </row>
    <row r="69" spans="1:12" ht="42" x14ac:dyDescent="0.2">
      <c r="A69" s="7">
        <v>1254</v>
      </c>
      <c r="B69" s="7">
        <v>154</v>
      </c>
      <c r="C69" s="8" t="s">
        <v>455</v>
      </c>
      <c r="D69" s="12" t="s">
        <v>456</v>
      </c>
      <c r="E69" s="10" t="s">
        <v>293</v>
      </c>
      <c r="F69" s="10" t="s">
        <v>443</v>
      </c>
      <c r="G69" s="10" t="s">
        <v>452</v>
      </c>
      <c r="H69" s="7" t="s">
        <v>16</v>
      </c>
      <c r="I69" s="7" t="s">
        <v>13</v>
      </c>
      <c r="J69" s="13">
        <v>2563</v>
      </c>
      <c r="K69" s="13">
        <v>41.3</v>
      </c>
      <c r="L69" s="13" t="s">
        <v>27</v>
      </c>
    </row>
    <row r="70" spans="1:12" ht="21" x14ac:dyDescent="0.2">
      <c r="A70" s="7">
        <v>1255</v>
      </c>
      <c r="B70" s="7">
        <v>155</v>
      </c>
      <c r="C70" s="8" t="s">
        <v>457</v>
      </c>
      <c r="D70" s="9" t="s">
        <v>458</v>
      </c>
      <c r="E70" s="10" t="s">
        <v>293</v>
      </c>
      <c r="F70" s="10" t="s">
        <v>443</v>
      </c>
      <c r="G70" s="10" t="s">
        <v>452</v>
      </c>
      <c r="H70" s="7" t="s">
        <v>14</v>
      </c>
      <c r="I70" s="7" t="s">
        <v>13</v>
      </c>
      <c r="J70" s="7" t="e">
        <v>#N/A</v>
      </c>
      <c r="K70" s="7">
        <v>41.3</v>
      </c>
      <c r="L70" s="7" t="s">
        <v>17</v>
      </c>
    </row>
    <row r="71" spans="1:12" ht="21" x14ac:dyDescent="0.2">
      <c r="A71" s="7">
        <v>1256</v>
      </c>
      <c r="B71" s="7">
        <v>156</v>
      </c>
      <c r="C71" s="8" t="s">
        <v>459</v>
      </c>
      <c r="D71" s="9" t="s">
        <v>460</v>
      </c>
      <c r="E71" s="10" t="s">
        <v>293</v>
      </c>
      <c r="F71" s="10" t="s">
        <v>443</v>
      </c>
      <c r="G71" s="10" t="s">
        <v>461</v>
      </c>
      <c r="H71" s="7" t="s">
        <v>20</v>
      </c>
      <c r="I71" s="7" t="s">
        <v>13</v>
      </c>
      <c r="J71" s="7" t="e">
        <v>#N/A</v>
      </c>
      <c r="K71" s="7" t="s">
        <v>19</v>
      </c>
      <c r="L71" s="7"/>
    </row>
    <row r="72" spans="1:12" ht="21" x14ac:dyDescent="0.2">
      <c r="A72" s="7">
        <v>1257</v>
      </c>
      <c r="B72" s="7">
        <v>157</v>
      </c>
      <c r="C72" s="8" t="s">
        <v>462</v>
      </c>
      <c r="D72" s="9" t="s">
        <v>463</v>
      </c>
      <c r="E72" s="10" t="s">
        <v>293</v>
      </c>
      <c r="F72" s="10" t="s">
        <v>443</v>
      </c>
      <c r="G72" s="10" t="s">
        <v>461</v>
      </c>
      <c r="H72" s="7" t="s">
        <v>464</v>
      </c>
      <c r="I72" s="7" t="s">
        <v>13</v>
      </c>
      <c r="J72" s="7" t="e">
        <v>#N/A</v>
      </c>
      <c r="K72" s="7" t="s">
        <v>19</v>
      </c>
      <c r="L72" s="7"/>
    </row>
    <row r="73" spans="1:12" ht="42" x14ac:dyDescent="0.2">
      <c r="A73" s="7">
        <v>1258</v>
      </c>
      <c r="B73" s="7">
        <v>158</v>
      </c>
      <c r="C73" s="8" t="s">
        <v>465</v>
      </c>
      <c r="D73" s="9" t="s">
        <v>466</v>
      </c>
      <c r="E73" s="10" t="s">
        <v>293</v>
      </c>
      <c r="F73" s="10" t="s">
        <v>443</v>
      </c>
      <c r="G73" s="10" t="s">
        <v>467</v>
      </c>
      <c r="H73" s="7" t="s">
        <v>24</v>
      </c>
      <c r="I73" s="7" t="s">
        <v>13</v>
      </c>
      <c r="J73" s="7" t="e">
        <v>#N/A</v>
      </c>
      <c r="K73" s="7">
        <v>41.3</v>
      </c>
      <c r="L73" s="7" t="s">
        <v>17</v>
      </c>
    </row>
    <row r="74" spans="1:12" ht="42" x14ac:dyDescent="0.2">
      <c r="A74" s="7">
        <v>1259</v>
      </c>
      <c r="B74" s="7">
        <v>159</v>
      </c>
      <c r="C74" s="8" t="s">
        <v>468</v>
      </c>
      <c r="D74" s="9" t="s">
        <v>469</v>
      </c>
      <c r="E74" s="10" t="s">
        <v>293</v>
      </c>
      <c r="F74" s="10" t="s">
        <v>443</v>
      </c>
      <c r="G74" s="10" t="s">
        <v>467</v>
      </c>
      <c r="H74" s="7" t="s">
        <v>18</v>
      </c>
      <c r="I74" s="7" t="s">
        <v>13</v>
      </c>
      <c r="J74" s="7" t="e">
        <v>#N/A</v>
      </c>
      <c r="K74" s="7">
        <v>50</v>
      </c>
      <c r="L74" s="7" t="s">
        <v>17</v>
      </c>
    </row>
    <row r="75" spans="1:12" ht="21" x14ac:dyDescent="0.2">
      <c r="A75" s="7">
        <v>1260</v>
      </c>
      <c r="B75" s="7">
        <v>160</v>
      </c>
      <c r="C75" s="8" t="s">
        <v>470</v>
      </c>
      <c r="D75" s="9" t="s">
        <v>471</v>
      </c>
      <c r="E75" s="10" t="s">
        <v>293</v>
      </c>
      <c r="F75" s="10" t="s">
        <v>443</v>
      </c>
      <c r="G75" s="10" t="s">
        <v>467</v>
      </c>
      <c r="H75" s="7" t="s">
        <v>14</v>
      </c>
      <c r="I75" s="7" t="s">
        <v>13</v>
      </c>
      <c r="J75" s="7" t="e">
        <v>#N/A</v>
      </c>
      <c r="K75" s="7" t="s">
        <v>19</v>
      </c>
      <c r="L75" s="7"/>
    </row>
    <row r="76" spans="1:12" ht="42" x14ac:dyDescent="0.2">
      <c r="A76" s="7">
        <v>1261</v>
      </c>
      <c r="B76" s="7">
        <v>161</v>
      </c>
      <c r="C76" s="8" t="s">
        <v>472</v>
      </c>
      <c r="D76" s="9" t="s">
        <v>473</v>
      </c>
      <c r="E76" s="10" t="s">
        <v>293</v>
      </c>
      <c r="F76" s="10" t="s">
        <v>474</v>
      </c>
      <c r="G76" s="10" t="s">
        <v>475</v>
      </c>
      <c r="H76" s="7" t="s">
        <v>26</v>
      </c>
      <c r="I76" s="7" t="s">
        <v>13</v>
      </c>
      <c r="J76" s="7" t="e">
        <v>#N/A</v>
      </c>
      <c r="K76" s="7">
        <v>41.3</v>
      </c>
      <c r="L76" s="7" t="s">
        <v>17</v>
      </c>
    </row>
    <row r="77" spans="1:12" ht="42" x14ac:dyDescent="0.2">
      <c r="A77" s="7">
        <v>1262</v>
      </c>
      <c r="B77" s="7">
        <v>162</v>
      </c>
      <c r="C77" s="8" t="s">
        <v>476</v>
      </c>
      <c r="D77" s="9" t="s">
        <v>477</v>
      </c>
      <c r="E77" s="10" t="s">
        <v>293</v>
      </c>
      <c r="F77" s="10" t="s">
        <v>474</v>
      </c>
      <c r="G77" s="10" t="s">
        <v>475</v>
      </c>
      <c r="H77" s="7" t="s">
        <v>16</v>
      </c>
      <c r="I77" s="7" t="s">
        <v>13</v>
      </c>
      <c r="J77" s="7" t="e">
        <v>#N/A</v>
      </c>
      <c r="K77" s="7">
        <v>41.3</v>
      </c>
      <c r="L77" s="7" t="s">
        <v>17</v>
      </c>
    </row>
    <row r="78" spans="1:12" ht="42" x14ac:dyDescent="0.2">
      <c r="A78" s="7">
        <v>1263</v>
      </c>
      <c r="B78" s="7">
        <v>163</v>
      </c>
      <c r="C78" s="8" t="s">
        <v>478</v>
      </c>
      <c r="D78" s="9" t="s">
        <v>479</v>
      </c>
      <c r="E78" s="10" t="s">
        <v>293</v>
      </c>
      <c r="F78" s="10" t="s">
        <v>474</v>
      </c>
      <c r="G78" s="10" t="s">
        <v>480</v>
      </c>
      <c r="H78" s="7" t="s">
        <v>24</v>
      </c>
      <c r="I78" s="7" t="s">
        <v>13</v>
      </c>
      <c r="J78" s="7" t="e">
        <v>#N/A</v>
      </c>
      <c r="K78" s="7">
        <v>41.3</v>
      </c>
      <c r="L78" s="7" t="s">
        <v>17</v>
      </c>
    </row>
    <row r="79" spans="1:12" ht="21" x14ac:dyDescent="0.2">
      <c r="A79" s="7">
        <v>1264</v>
      </c>
      <c r="B79" s="7">
        <v>164</v>
      </c>
      <c r="C79" s="8" t="s">
        <v>481</v>
      </c>
      <c r="D79" s="9" t="s">
        <v>482</v>
      </c>
      <c r="E79" s="10" t="s">
        <v>293</v>
      </c>
      <c r="F79" s="10" t="s">
        <v>474</v>
      </c>
      <c r="G79" s="10" t="s">
        <v>480</v>
      </c>
      <c r="H79" s="7" t="s">
        <v>26</v>
      </c>
      <c r="I79" s="7" t="s">
        <v>13</v>
      </c>
      <c r="J79" s="7" t="e">
        <v>#N/A</v>
      </c>
      <c r="K79" s="7">
        <v>39.130000000000003</v>
      </c>
      <c r="L79" s="7" t="s">
        <v>17</v>
      </c>
    </row>
    <row r="80" spans="1:12" ht="21" x14ac:dyDescent="0.2">
      <c r="A80" s="7">
        <v>1265</v>
      </c>
      <c r="B80" s="7">
        <v>165</v>
      </c>
      <c r="C80" s="8" t="s">
        <v>483</v>
      </c>
      <c r="D80" s="9" t="s">
        <v>484</v>
      </c>
      <c r="E80" s="10" t="s">
        <v>293</v>
      </c>
      <c r="F80" s="10" t="s">
        <v>474</v>
      </c>
      <c r="G80" s="10" t="s">
        <v>485</v>
      </c>
      <c r="H80" s="7" t="s">
        <v>13</v>
      </c>
      <c r="I80" s="7" t="s">
        <v>13</v>
      </c>
      <c r="J80" s="7" t="e">
        <v>#N/A</v>
      </c>
      <c r="K80" s="7">
        <v>76.09</v>
      </c>
      <c r="L80" s="7" t="s">
        <v>15</v>
      </c>
    </row>
    <row r="81" spans="1:12" ht="42" x14ac:dyDescent="0.2">
      <c r="A81" s="7">
        <v>1266</v>
      </c>
      <c r="B81" s="7">
        <v>166</v>
      </c>
      <c r="C81" s="8" t="s">
        <v>486</v>
      </c>
      <c r="D81" s="12" t="s">
        <v>487</v>
      </c>
      <c r="E81" s="10" t="s">
        <v>293</v>
      </c>
      <c r="F81" s="10" t="s">
        <v>474</v>
      </c>
      <c r="G81" s="10" t="s">
        <v>488</v>
      </c>
      <c r="H81" s="7" t="s">
        <v>30</v>
      </c>
      <c r="I81" s="7" t="s">
        <v>13</v>
      </c>
      <c r="J81" s="13">
        <v>2563</v>
      </c>
      <c r="K81" s="13">
        <v>13.04</v>
      </c>
      <c r="L81" s="13" t="s">
        <v>27</v>
      </c>
    </row>
    <row r="82" spans="1:12" ht="42" x14ac:dyDescent="0.2">
      <c r="A82" s="7">
        <v>1267</v>
      </c>
      <c r="B82" s="7">
        <v>167</v>
      </c>
      <c r="C82" s="8" t="s">
        <v>489</v>
      </c>
      <c r="D82" s="9" t="s">
        <v>490</v>
      </c>
      <c r="E82" s="10" t="s">
        <v>293</v>
      </c>
      <c r="F82" s="10" t="s">
        <v>474</v>
      </c>
      <c r="G82" s="10" t="s">
        <v>488</v>
      </c>
      <c r="H82" s="7" t="s">
        <v>14</v>
      </c>
      <c r="I82" s="7" t="s">
        <v>13</v>
      </c>
      <c r="J82" s="7" t="e">
        <v>#N/A</v>
      </c>
      <c r="K82" s="7">
        <v>41.3</v>
      </c>
      <c r="L82" s="7" t="s">
        <v>17</v>
      </c>
    </row>
    <row r="83" spans="1:12" ht="42" x14ac:dyDescent="0.2">
      <c r="A83" s="7">
        <v>1268</v>
      </c>
      <c r="B83" s="7">
        <v>168</v>
      </c>
      <c r="C83" s="8" t="s">
        <v>491</v>
      </c>
      <c r="D83" s="9" t="s">
        <v>492</v>
      </c>
      <c r="E83" s="10" t="s">
        <v>293</v>
      </c>
      <c r="F83" s="10" t="s">
        <v>474</v>
      </c>
      <c r="G83" s="10" t="s">
        <v>488</v>
      </c>
      <c r="H83" s="7" t="s">
        <v>13</v>
      </c>
      <c r="I83" s="7" t="s">
        <v>13</v>
      </c>
      <c r="J83" s="7" t="e">
        <v>#N/A</v>
      </c>
      <c r="K83" s="7" t="s">
        <v>19</v>
      </c>
      <c r="L83" s="7"/>
    </row>
    <row r="84" spans="1:12" ht="42" x14ac:dyDescent="0.2">
      <c r="A84" s="7">
        <v>1269</v>
      </c>
      <c r="B84" s="7">
        <v>169</v>
      </c>
      <c r="C84" s="8" t="s">
        <v>493</v>
      </c>
      <c r="D84" s="9" t="s">
        <v>494</v>
      </c>
      <c r="E84" s="10" t="s">
        <v>293</v>
      </c>
      <c r="F84" s="10" t="s">
        <v>474</v>
      </c>
      <c r="G84" s="10" t="s">
        <v>488</v>
      </c>
      <c r="H84" s="7" t="s">
        <v>16</v>
      </c>
      <c r="I84" s="7" t="s">
        <v>13</v>
      </c>
      <c r="J84" s="7" t="e">
        <v>#N/A</v>
      </c>
      <c r="K84" s="7">
        <v>67.39</v>
      </c>
      <c r="L84" s="7" t="s">
        <v>15</v>
      </c>
    </row>
    <row r="85" spans="1:12" ht="42" x14ac:dyDescent="0.2">
      <c r="A85" s="7">
        <v>1270</v>
      </c>
      <c r="B85" s="7">
        <v>170</v>
      </c>
      <c r="C85" s="8" t="s">
        <v>495</v>
      </c>
      <c r="D85" s="9" t="s">
        <v>496</v>
      </c>
      <c r="E85" s="10" t="s">
        <v>293</v>
      </c>
      <c r="F85" s="10" t="s">
        <v>474</v>
      </c>
      <c r="G85" s="10" t="s">
        <v>497</v>
      </c>
      <c r="H85" s="7" t="s">
        <v>16</v>
      </c>
      <c r="I85" s="7" t="s">
        <v>13</v>
      </c>
      <c r="J85" s="7" t="e">
        <v>#N/A</v>
      </c>
      <c r="K85" s="7">
        <v>41.3</v>
      </c>
      <c r="L85" s="7" t="s">
        <v>17</v>
      </c>
    </row>
    <row r="86" spans="1:12" ht="21" x14ac:dyDescent="0.2">
      <c r="A86" s="7">
        <v>1271</v>
      </c>
      <c r="B86" s="7">
        <v>171</v>
      </c>
      <c r="C86" s="8" t="s">
        <v>498</v>
      </c>
      <c r="D86" s="9" t="s">
        <v>499</v>
      </c>
      <c r="E86" s="10" t="s">
        <v>293</v>
      </c>
      <c r="F86" s="10" t="s">
        <v>474</v>
      </c>
      <c r="G86" s="10" t="s">
        <v>500</v>
      </c>
      <c r="H86" s="7" t="s">
        <v>13</v>
      </c>
      <c r="I86" s="7" t="s">
        <v>13</v>
      </c>
      <c r="J86" s="7" t="e">
        <v>#N/A</v>
      </c>
      <c r="K86" s="7">
        <v>41.3</v>
      </c>
      <c r="L86" s="7" t="s">
        <v>17</v>
      </c>
    </row>
    <row r="87" spans="1:12" ht="42" x14ac:dyDescent="0.2">
      <c r="A87" s="7">
        <v>1272</v>
      </c>
      <c r="B87" s="7">
        <v>172</v>
      </c>
      <c r="C87" s="8" t="s">
        <v>501</v>
      </c>
      <c r="D87" s="9" t="s">
        <v>502</v>
      </c>
      <c r="E87" s="10" t="s">
        <v>293</v>
      </c>
      <c r="F87" s="10" t="s">
        <v>474</v>
      </c>
      <c r="G87" s="10" t="s">
        <v>500</v>
      </c>
      <c r="H87" s="7" t="s">
        <v>18</v>
      </c>
      <c r="I87" s="7" t="s">
        <v>13</v>
      </c>
      <c r="J87" s="7" t="e">
        <v>#N/A</v>
      </c>
      <c r="K87" s="7">
        <v>41.3</v>
      </c>
      <c r="L87" s="7" t="s">
        <v>17</v>
      </c>
    </row>
    <row r="88" spans="1:12" ht="42" x14ac:dyDescent="0.2">
      <c r="A88" s="7">
        <v>1273</v>
      </c>
      <c r="B88" s="7">
        <v>173</v>
      </c>
      <c r="C88" s="8" t="s">
        <v>503</v>
      </c>
      <c r="D88" s="9" t="s">
        <v>504</v>
      </c>
      <c r="E88" s="10" t="s">
        <v>293</v>
      </c>
      <c r="F88" s="10" t="s">
        <v>474</v>
      </c>
      <c r="G88" s="10" t="s">
        <v>500</v>
      </c>
      <c r="H88" s="7" t="s">
        <v>16</v>
      </c>
      <c r="I88" s="7" t="s">
        <v>13</v>
      </c>
      <c r="J88" s="7" t="e">
        <v>#N/A</v>
      </c>
      <c r="K88" s="7">
        <v>73.91</v>
      </c>
      <c r="L88" s="7" t="s">
        <v>15</v>
      </c>
    </row>
    <row r="89" spans="1:12" ht="42" x14ac:dyDescent="0.2">
      <c r="A89" s="7">
        <v>1274</v>
      </c>
      <c r="B89" s="7">
        <v>174</v>
      </c>
      <c r="C89" s="8" t="s">
        <v>505</v>
      </c>
      <c r="D89" s="9" t="s">
        <v>506</v>
      </c>
      <c r="E89" s="10" t="s">
        <v>293</v>
      </c>
      <c r="F89" s="10" t="s">
        <v>474</v>
      </c>
      <c r="G89" s="10" t="s">
        <v>507</v>
      </c>
      <c r="H89" s="7" t="s">
        <v>18</v>
      </c>
      <c r="I89" s="7" t="s">
        <v>13</v>
      </c>
      <c r="J89" s="7" t="e">
        <v>#N/A</v>
      </c>
      <c r="K89" s="7">
        <v>41.3</v>
      </c>
      <c r="L89" s="7" t="s">
        <v>17</v>
      </c>
    </row>
    <row r="90" spans="1:12" ht="21" x14ac:dyDescent="0.2">
      <c r="A90" s="7">
        <v>1275</v>
      </c>
      <c r="B90" s="7">
        <v>175</v>
      </c>
      <c r="C90" s="8" t="s">
        <v>508</v>
      </c>
      <c r="D90" s="9" t="s">
        <v>509</v>
      </c>
      <c r="E90" s="10" t="s">
        <v>293</v>
      </c>
      <c r="F90" s="10" t="s">
        <v>474</v>
      </c>
      <c r="G90" s="10" t="s">
        <v>507</v>
      </c>
      <c r="H90" s="7" t="s">
        <v>16</v>
      </c>
      <c r="I90" s="7" t="s">
        <v>13</v>
      </c>
      <c r="J90" s="7" t="e">
        <v>#N/A</v>
      </c>
      <c r="K90" s="7">
        <v>41.3</v>
      </c>
      <c r="L90" s="7" t="s">
        <v>17</v>
      </c>
    </row>
    <row r="91" spans="1:12" ht="42" x14ac:dyDescent="0.2">
      <c r="A91" s="7">
        <v>1276</v>
      </c>
      <c r="B91" s="7">
        <v>176</v>
      </c>
      <c r="C91" s="8" t="s">
        <v>510</v>
      </c>
      <c r="D91" s="9" t="s">
        <v>511</v>
      </c>
      <c r="E91" s="10" t="s">
        <v>293</v>
      </c>
      <c r="F91" s="10" t="s">
        <v>474</v>
      </c>
      <c r="G91" s="10" t="s">
        <v>507</v>
      </c>
      <c r="H91" s="7" t="s">
        <v>24</v>
      </c>
      <c r="I91" s="7" t="s">
        <v>13</v>
      </c>
      <c r="J91" s="7" t="e">
        <v>#N/A</v>
      </c>
      <c r="K91" s="7" t="s">
        <v>19</v>
      </c>
      <c r="L91" s="7"/>
    </row>
    <row r="92" spans="1:12" ht="42" x14ac:dyDescent="0.2">
      <c r="A92" s="7">
        <v>1277</v>
      </c>
      <c r="B92" s="7">
        <v>177</v>
      </c>
      <c r="C92" s="8" t="s">
        <v>512</v>
      </c>
      <c r="D92" s="9" t="s">
        <v>513</v>
      </c>
      <c r="E92" s="10" t="s">
        <v>293</v>
      </c>
      <c r="F92" s="10" t="s">
        <v>474</v>
      </c>
      <c r="G92" s="10" t="s">
        <v>514</v>
      </c>
      <c r="H92" s="7" t="s">
        <v>13</v>
      </c>
      <c r="I92" s="7" t="s">
        <v>13</v>
      </c>
      <c r="J92" s="7" t="e">
        <v>#N/A</v>
      </c>
      <c r="K92" s="7">
        <v>41.3</v>
      </c>
      <c r="L92" s="7" t="s">
        <v>17</v>
      </c>
    </row>
    <row r="93" spans="1:12" ht="42" x14ac:dyDescent="0.2">
      <c r="A93" s="7">
        <v>1278</v>
      </c>
      <c r="B93" s="7">
        <v>178</v>
      </c>
      <c r="C93" s="8" t="s">
        <v>515</v>
      </c>
      <c r="D93" s="9" t="s">
        <v>516</v>
      </c>
      <c r="E93" s="10" t="s">
        <v>293</v>
      </c>
      <c r="F93" s="10" t="s">
        <v>474</v>
      </c>
      <c r="G93" s="10" t="s">
        <v>514</v>
      </c>
      <c r="H93" s="7" t="s">
        <v>14</v>
      </c>
      <c r="I93" s="7" t="s">
        <v>13</v>
      </c>
      <c r="J93" s="7" t="e">
        <v>#N/A</v>
      </c>
      <c r="K93" s="7">
        <v>41.3</v>
      </c>
      <c r="L93" s="7" t="s">
        <v>17</v>
      </c>
    </row>
    <row r="94" spans="1:12" ht="21" x14ac:dyDescent="0.2">
      <c r="A94" s="7">
        <v>1279</v>
      </c>
      <c r="B94" s="7">
        <v>179</v>
      </c>
      <c r="C94" s="8" t="s">
        <v>517</v>
      </c>
      <c r="D94" s="9" t="s">
        <v>518</v>
      </c>
      <c r="E94" s="10" t="s">
        <v>293</v>
      </c>
      <c r="F94" s="10" t="s">
        <v>474</v>
      </c>
      <c r="G94" s="10" t="s">
        <v>519</v>
      </c>
      <c r="H94" s="7" t="s">
        <v>14</v>
      </c>
      <c r="I94" s="7" t="s">
        <v>13</v>
      </c>
      <c r="J94" s="7" t="e">
        <v>#N/A</v>
      </c>
      <c r="K94" s="7">
        <v>41.3</v>
      </c>
      <c r="L94" s="7" t="s">
        <v>17</v>
      </c>
    </row>
    <row r="95" spans="1:12" ht="42" x14ac:dyDescent="0.2">
      <c r="A95" s="7">
        <v>1280</v>
      </c>
      <c r="B95" s="7">
        <v>180</v>
      </c>
      <c r="C95" s="8" t="s">
        <v>520</v>
      </c>
      <c r="D95" s="9" t="s">
        <v>521</v>
      </c>
      <c r="E95" s="10" t="s">
        <v>293</v>
      </c>
      <c r="F95" s="10" t="s">
        <v>522</v>
      </c>
      <c r="G95" s="10" t="s">
        <v>523</v>
      </c>
      <c r="H95" s="7" t="s">
        <v>21</v>
      </c>
      <c r="I95" s="7" t="s">
        <v>13</v>
      </c>
      <c r="J95" s="7" t="e">
        <v>#N/A</v>
      </c>
      <c r="K95" s="7">
        <v>50</v>
      </c>
      <c r="L95" s="7" t="s">
        <v>17</v>
      </c>
    </row>
    <row r="96" spans="1:12" ht="21" x14ac:dyDescent="0.2">
      <c r="A96" s="7">
        <v>1281</v>
      </c>
      <c r="B96" s="7">
        <v>181</v>
      </c>
      <c r="C96" s="8" t="s">
        <v>524</v>
      </c>
      <c r="D96" s="9" t="s">
        <v>525</v>
      </c>
      <c r="E96" s="10" t="s">
        <v>293</v>
      </c>
      <c r="F96" s="10" t="s">
        <v>522</v>
      </c>
      <c r="G96" s="10" t="s">
        <v>523</v>
      </c>
      <c r="H96" s="7" t="s">
        <v>22</v>
      </c>
      <c r="I96" s="7" t="s">
        <v>13</v>
      </c>
      <c r="J96" s="7" t="e">
        <v>#N/A</v>
      </c>
      <c r="K96" s="7">
        <v>41.3</v>
      </c>
      <c r="L96" s="7" t="s">
        <v>17</v>
      </c>
    </row>
    <row r="97" spans="1:12" ht="42" x14ac:dyDescent="0.2">
      <c r="A97" s="7">
        <v>1282</v>
      </c>
      <c r="B97" s="7">
        <v>182</v>
      </c>
      <c r="C97" s="8" t="s">
        <v>526</v>
      </c>
      <c r="D97" s="15" t="s">
        <v>527</v>
      </c>
      <c r="E97" s="10" t="s">
        <v>293</v>
      </c>
      <c r="F97" s="10" t="s">
        <v>522</v>
      </c>
      <c r="G97" s="10" t="s">
        <v>528</v>
      </c>
      <c r="H97" s="7" t="s">
        <v>14</v>
      </c>
      <c r="I97" s="7" t="s">
        <v>13</v>
      </c>
      <c r="J97" s="7" t="e">
        <v>#N/A</v>
      </c>
      <c r="K97" s="7">
        <v>80.430000000000007</v>
      </c>
      <c r="L97" s="16" t="s">
        <v>28</v>
      </c>
    </row>
    <row r="98" spans="1:12" ht="42" x14ac:dyDescent="0.2">
      <c r="A98" s="7">
        <v>1283</v>
      </c>
      <c r="B98" s="7">
        <v>183</v>
      </c>
      <c r="C98" s="8" t="s">
        <v>529</v>
      </c>
      <c r="D98" s="9" t="s">
        <v>530</v>
      </c>
      <c r="E98" s="10" t="s">
        <v>293</v>
      </c>
      <c r="F98" s="10" t="s">
        <v>522</v>
      </c>
      <c r="G98" s="10" t="s">
        <v>528</v>
      </c>
      <c r="H98" s="7" t="s">
        <v>24</v>
      </c>
      <c r="I98" s="7" t="s">
        <v>13</v>
      </c>
      <c r="J98" s="7" t="e">
        <v>#N/A</v>
      </c>
      <c r="K98" s="7">
        <v>65.22</v>
      </c>
      <c r="L98" s="7" t="s">
        <v>15</v>
      </c>
    </row>
    <row r="99" spans="1:12" ht="42" x14ac:dyDescent="0.2">
      <c r="A99" s="7">
        <v>1284</v>
      </c>
      <c r="B99" s="7">
        <v>184</v>
      </c>
      <c r="C99" s="8" t="s">
        <v>531</v>
      </c>
      <c r="D99" s="9" t="s">
        <v>532</v>
      </c>
      <c r="E99" s="10" t="s">
        <v>293</v>
      </c>
      <c r="F99" s="10" t="s">
        <v>522</v>
      </c>
      <c r="G99" s="10" t="s">
        <v>528</v>
      </c>
      <c r="H99" s="7" t="s">
        <v>26</v>
      </c>
      <c r="I99" s="7" t="s">
        <v>13</v>
      </c>
      <c r="J99" s="7" t="e">
        <v>#N/A</v>
      </c>
      <c r="K99" s="7">
        <v>63.04</v>
      </c>
      <c r="L99" s="7" t="s">
        <v>15</v>
      </c>
    </row>
    <row r="100" spans="1:12" ht="42" x14ac:dyDescent="0.2">
      <c r="A100" s="7">
        <v>1285</v>
      </c>
      <c r="B100" s="7">
        <v>185</v>
      </c>
      <c r="C100" s="8" t="s">
        <v>533</v>
      </c>
      <c r="D100" s="9" t="s">
        <v>534</v>
      </c>
      <c r="E100" s="10" t="s">
        <v>293</v>
      </c>
      <c r="F100" s="10" t="s">
        <v>522</v>
      </c>
      <c r="G100" s="10" t="s">
        <v>528</v>
      </c>
      <c r="H100" s="7" t="s">
        <v>30</v>
      </c>
      <c r="I100" s="7" t="s">
        <v>13</v>
      </c>
      <c r="J100" s="7" t="e">
        <v>#N/A</v>
      </c>
      <c r="K100" s="7">
        <v>60.87</v>
      </c>
      <c r="L100" s="7" t="s">
        <v>15</v>
      </c>
    </row>
    <row r="101" spans="1:12" ht="42" x14ac:dyDescent="0.2">
      <c r="A101" s="7">
        <v>1286</v>
      </c>
      <c r="B101" s="7">
        <v>186</v>
      </c>
      <c r="C101" s="8" t="s">
        <v>535</v>
      </c>
      <c r="D101" s="15" t="s">
        <v>536</v>
      </c>
      <c r="E101" s="10" t="s">
        <v>293</v>
      </c>
      <c r="F101" s="10" t="s">
        <v>522</v>
      </c>
      <c r="G101" s="10" t="s">
        <v>537</v>
      </c>
      <c r="H101" s="7" t="s">
        <v>21</v>
      </c>
      <c r="I101" s="7" t="s">
        <v>13</v>
      </c>
      <c r="J101" s="7" t="e">
        <v>#N/A</v>
      </c>
      <c r="K101" s="7">
        <v>82.61</v>
      </c>
      <c r="L101" s="16" t="s">
        <v>28</v>
      </c>
    </row>
    <row r="102" spans="1:12" ht="42" x14ac:dyDescent="0.2">
      <c r="A102" s="7">
        <v>1287</v>
      </c>
      <c r="B102" s="7">
        <v>187</v>
      </c>
      <c r="C102" s="8" t="s">
        <v>538</v>
      </c>
      <c r="D102" s="15" t="s">
        <v>539</v>
      </c>
      <c r="E102" s="10" t="s">
        <v>293</v>
      </c>
      <c r="F102" s="10" t="s">
        <v>522</v>
      </c>
      <c r="G102" s="10" t="s">
        <v>537</v>
      </c>
      <c r="H102" s="7" t="s">
        <v>24</v>
      </c>
      <c r="I102" s="7" t="s">
        <v>13</v>
      </c>
      <c r="J102" s="7" t="e">
        <v>#N/A</v>
      </c>
      <c r="K102" s="7">
        <v>93.48</v>
      </c>
      <c r="L102" s="16" t="s">
        <v>28</v>
      </c>
    </row>
    <row r="103" spans="1:12" ht="42" x14ac:dyDescent="0.2">
      <c r="A103" s="7">
        <v>1288</v>
      </c>
      <c r="B103" s="7">
        <v>188</v>
      </c>
      <c r="C103" s="8" t="s">
        <v>540</v>
      </c>
      <c r="D103" s="12" t="s">
        <v>541</v>
      </c>
      <c r="E103" s="10" t="s">
        <v>293</v>
      </c>
      <c r="F103" s="10" t="s">
        <v>522</v>
      </c>
      <c r="G103" s="10" t="s">
        <v>537</v>
      </c>
      <c r="H103" s="7" t="s">
        <v>20</v>
      </c>
      <c r="I103" s="7" t="s">
        <v>13</v>
      </c>
      <c r="J103" s="13">
        <v>2563</v>
      </c>
      <c r="K103" s="13">
        <v>89.13</v>
      </c>
      <c r="L103" s="13" t="s">
        <v>32</v>
      </c>
    </row>
    <row r="104" spans="1:12" ht="42" x14ac:dyDescent="0.2">
      <c r="A104" s="7">
        <v>1289</v>
      </c>
      <c r="B104" s="7">
        <v>189</v>
      </c>
      <c r="C104" s="8" t="s">
        <v>542</v>
      </c>
      <c r="D104" s="15" t="s">
        <v>543</v>
      </c>
      <c r="E104" s="10" t="s">
        <v>293</v>
      </c>
      <c r="F104" s="10" t="s">
        <v>522</v>
      </c>
      <c r="G104" s="10" t="s">
        <v>544</v>
      </c>
      <c r="H104" s="7" t="s">
        <v>23</v>
      </c>
      <c r="I104" s="7" t="s">
        <v>13</v>
      </c>
      <c r="J104" s="7" t="e">
        <v>#N/A</v>
      </c>
      <c r="K104" s="7">
        <v>86.96</v>
      </c>
      <c r="L104" s="16" t="s">
        <v>28</v>
      </c>
    </row>
    <row r="105" spans="1:12" ht="42" x14ac:dyDescent="0.2">
      <c r="A105" s="7">
        <v>1290</v>
      </c>
      <c r="B105" s="7">
        <v>190</v>
      </c>
      <c r="C105" s="8" t="s">
        <v>545</v>
      </c>
      <c r="D105" s="15" t="s">
        <v>546</v>
      </c>
      <c r="E105" s="10" t="s">
        <v>293</v>
      </c>
      <c r="F105" s="10" t="s">
        <v>522</v>
      </c>
      <c r="G105" s="10" t="s">
        <v>544</v>
      </c>
      <c r="H105" s="7" t="s">
        <v>26</v>
      </c>
      <c r="I105" s="7" t="s">
        <v>13</v>
      </c>
      <c r="J105" s="7" t="e">
        <v>#N/A</v>
      </c>
      <c r="K105" s="7">
        <v>91.3</v>
      </c>
      <c r="L105" s="16" t="s">
        <v>28</v>
      </c>
    </row>
    <row r="106" spans="1:12" ht="42" x14ac:dyDescent="0.2">
      <c r="A106" s="7">
        <v>1291</v>
      </c>
      <c r="B106" s="7">
        <v>191</v>
      </c>
      <c r="C106" s="8" t="s">
        <v>547</v>
      </c>
      <c r="D106" s="9" t="s">
        <v>548</v>
      </c>
      <c r="E106" s="10" t="s">
        <v>293</v>
      </c>
      <c r="F106" s="10" t="s">
        <v>549</v>
      </c>
      <c r="G106" s="10" t="s">
        <v>550</v>
      </c>
      <c r="H106" s="7" t="s">
        <v>14</v>
      </c>
      <c r="I106" s="7" t="s">
        <v>13</v>
      </c>
      <c r="J106" s="7" t="e">
        <v>#N/A</v>
      </c>
      <c r="K106" s="7">
        <v>56.52</v>
      </c>
      <c r="L106" s="7" t="s">
        <v>17</v>
      </c>
    </row>
    <row r="107" spans="1:12" ht="21" x14ac:dyDescent="0.2">
      <c r="A107" s="7">
        <v>1292</v>
      </c>
      <c r="B107" s="7">
        <v>192</v>
      </c>
      <c r="C107" s="8" t="s">
        <v>551</v>
      </c>
      <c r="D107" s="12" t="s">
        <v>552</v>
      </c>
      <c r="E107" s="10" t="s">
        <v>293</v>
      </c>
      <c r="F107" s="10" t="s">
        <v>549</v>
      </c>
      <c r="G107" s="10" t="s">
        <v>553</v>
      </c>
      <c r="H107" s="7" t="s">
        <v>14</v>
      </c>
      <c r="I107" s="7" t="s">
        <v>13</v>
      </c>
      <c r="J107" s="13">
        <v>2563</v>
      </c>
      <c r="K107" s="13">
        <v>97.83</v>
      </c>
      <c r="L107" s="13" t="s">
        <v>32</v>
      </c>
    </row>
    <row r="108" spans="1:12" ht="21" x14ac:dyDescent="0.2">
      <c r="A108" s="7">
        <v>1293</v>
      </c>
      <c r="B108" s="7">
        <v>193</v>
      </c>
      <c r="C108" s="8" t="s">
        <v>554</v>
      </c>
      <c r="D108" s="9" t="s">
        <v>555</v>
      </c>
      <c r="E108" s="10" t="s">
        <v>293</v>
      </c>
      <c r="F108" s="10" t="s">
        <v>549</v>
      </c>
      <c r="G108" s="10" t="s">
        <v>553</v>
      </c>
      <c r="H108" s="7" t="s">
        <v>13</v>
      </c>
      <c r="I108" s="7" t="s">
        <v>13</v>
      </c>
      <c r="J108" s="7" t="e">
        <v>#N/A</v>
      </c>
      <c r="K108" s="7">
        <v>73.91</v>
      </c>
      <c r="L108" s="7" t="s">
        <v>15</v>
      </c>
    </row>
    <row r="109" spans="1:12" ht="21" x14ac:dyDescent="0.2">
      <c r="A109" s="7">
        <v>1294</v>
      </c>
      <c r="B109" s="7">
        <v>194</v>
      </c>
      <c r="C109" s="8" t="s">
        <v>556</v>
      </c>
      <c r="D109" s="9" t="s">
        <v>557</v>
      </c>
      <c r="E109" s="10" t="s">
        <v>293</v>
      </c>
      <c r="F109" s="10" t="s">
        <v>549</v>
      </c>
      <c r="G109" s="10" t="s">
        <v>558</v>
      </c>
      <c r="H109" s="7" t="s">
        <v>13</v>
      </c>
      <c r="I109" s="7" t="s">
        <v>13</v>
      </c>
      <c r="J109" s="7" t="e">
        <v>#N/A</v>
      </c>
      <c r="K109" s="7">
        <v>76.09</v>
      </c>
      <c r="L109" s="7" t="s">
        <v>15</v>
      </c>
    </row>
    <row r="110" spans="1:12" ht="42" x14ac:dyDescent="0.2">
      <c r="A110" s="7">
        <v>1295</v>
      </c>
      <c r="B110" s="7">
        <v>195</v>
      </c>
      <c r="C110" s="8" t="s">
        <v>559</v>
      </c>
      <c r="D110" s="15" t="s">
        <v>560</v>
      </c>
      <c r="E110" s="10" t="s">
        <v>293</v>
      </c>
      <c r="F110" s="10" t="s">
        <v>549</v>
      </c>
      <c r="G110" s="10" t="s">
        <v>558</v>
      </c>
      <c r="H110" s="7" t="s">
        <v>26</v>
      </c>
      <c r="I110" s="7" t="s">
        <v>13</v>
      </c>
      <c r="J110" s="7" t="e">
        <v>#N/A</v>
      </c>
      <c r="K110" s="7">
        <v>80.430000000000007</v>
      </c>
      <c r="L110" s="16" t="s">
        <v>28</v>
      </c>
    </row>
    <row r="111" spans="1:12" ht="21" x14ac:dyDescent="0.2">
      <c r="A111" s="7">
        <v>1296</v>
      </c>
      <c r="B111" s="7">
        <v>196</v>
      </c>
      <c r="C111" s="8" t="s">
        <v>561</v>
      </c>
      <c r="D111" s="9" t="s">
        <v>562</v>
      </c>
      <c r="E111" s="10" t="s">
        <v>293</v>
      </c>
      <c r="F111" s="10" t="s">
        <v>549</v>
      </c>
      <c r="G111" s="10" t="s">
        <v>558</v>
      </c>
      <c r="H111" s="7" t="s">
        <v>21</v>
      </c>
      <c r="I111" s="7" t="s">
        <v>13</v>
      </c>
      <c r="J111" s="7" t="e">
        <v>#N/A</v>
      </c>
      <c r="K111" s="7" t="s">
        <v>19</v>
      </c>
      <c r="L111" s="7"/>
    </row>
    <row r="112" spans="1:12" ht="21" x14ac:dyDescent="0.2">
      <c r="A112" s="7">
        <v>1297</v>
      </c>
      <c r="B112" s="7">
        <v>197</v>
      </c>
      <c r="C112" s="8" t="s">
        <v>563</v>
      </c>
      <c r="D112" s="9" t="s">
        <v>564</v>
      </c>
      <c r="E112" s="10" t="s">
        <v>293</v>
      </c>
      <c r="F112" s="10" t="s">
        <v>549</v>
      </c>
      <c r="G112" s="10" t="s">
        <v>558</v>
      </c>
      <c r="H112" s="7" t="s">
        <v>16</v>
      </c>
      <c r="I112" s="7" t="s">
        <v>13</v>
      </c>
      <c r="J112" s="7" t="e">
        <v>#N/A</v>
      </c>
      <c r="K112" s="7" t="s">
        <v>19</v>
      </c>
      <c r="L112" s="7"/>
    </row>
    <row r="113" spans="1:12" ht="21" x14ac:dyDescent="0.2">
      <c r="A113" s="7">
        <v>1298</v>
      </c>
      <c r="B113" s="7">
        <v>198</v>
      </c>
      <c r="C113" s="8" t="s">
        <v>565</v>
      </c>
      <c r="D113" s="9" t="s">
        <v>566</v>
      </c>
      <c r="E113" s="10" t="s">
        <v>293</v>
      </c>
      <c r="F113" s="10" t="s">
        <v>549</v>
      </c>
      <c r="G113" s="10" t="s">
        <v>567</v>
      </c>
      <c r="H113" s="7" t="s">
        <v>14</v>
      </c>
      <c r="I113" s="7" t="s">
        <v>13</v>
      </c>
      <c r="J113" s="7" t="e">
        <v>#N/A</v>
      </c>
      <c r="K113" s="7">
        <v>58.7</v>
      </c>
      <c r="L113" s="7" t="s">
        <v>17</v>
      </c>
    </row>
    <row r="114" spans="1:12" ht="21" x14ac:dyDescent="0.2">
      <c r="A114" s="7">
        <v>1299</v>
      </c>
      <c r="B114" s="7">
        <v>199</v>
      </c>
      <c r="C114" s="8" t="s">
        <v>568</v>
      </c>
      <c r="D114" s="9" t="s">
        <v>569</v>
      </c>
      <c r="E114" s="10" t="s">
        <v>293</v>
      </c>
      <c r="F114" s="10" t="s">
        <v>549</v>
      </c>
      <c r="G114" s="10" t="s">
        <v>570</v>
      </c>
      <c r="H114" s="7" t="s">
        <v>14</v>
      </c>
      <c r="I114" s="7" t="s">
        <v>13</v>
      </c>
      <c r="J114" s="7" t="e">
        <v>#N/A</v>
      </c>
      <c r="K114" s="7">
        <v>63.04</v>
      </c>
      <c r="L114" s="7" t="s">
        <v>15</v>
      </c>
    </row>
    <row r="115" spans="1:12" ht="42" x14ac:dyDescent="0.2">
      <c r="A115" s="7">
        <v>1300</v>
      </c>
      <c r="B115" s="7">
        <v>200</v>
      </c>
      <c r="C115" s="8" t="s">
        <v>571</v>
      </c>
      <c r="D115" s="9" t="s">
        <v>572</v>
      </c>
      <c r="E115" s="10" t="s">
        <v>293</v>
      </c>
      <c r="F115" s="10" t="s">
        <v>573</v>
      </c>
      <c r="G115" s="10" t="s">
        <v>574</v>
      </c>
      <c r="H115" s="7" t="s">
        <v>20</v>
      </c>
      <c r="I115" s="7" t="s">
        <v>13</v>
      </c>
      <c r="J115" s="7" t="e">
        <v>#N/A</v>
      </c>
      <c r="K115" s="7">
        <v>43.48</v>
      </c>
      <c r="L115" s="7" t="s">
        <v>17</v>
      </c>
    </row>
    <row r="116" spans="1:12" ht="42" x14ac:dyDescent="0.2">
      <c r="A116" s="7">
        <v>1301</v>
      </c>
      <c r="B116" s="7">
        <v>201</v>
      </c>
      <c r="C116" s="8" t="s">
        <v>575</v>
      </c>
      <c r="D116" s="9" t="s">
        <v>576</v>
      </c>
      <c r="E116" s="10" t="s">
        <v>293</v>
      </c>
      <c r="F116" s="10" t="s">
        <v>573</v>
      </c>
      <c r="G116" s="10" t="s">
        <v>574</v>
      </c>
      <c r="H116" s="7" t="s">
        <v>14</v>
      </c>
      <c r="I116" s="7" t="s">
        <v>13</v>
      </c>
      <c r="J116" s="7" t="e">
        <v>#N/A</v>
      </c>
      <c r="K116" s="7">
        <v>41.3</v>
      </c>
      <c r="L116" s="7" t="s">
        <v>17</v>
      </c>
    </row>
    <row r="117" spans="1:12" ht="42" x14ac:dyDescent="0.2">
      <c r="A117" s="7">
        <v>1302</v>
      </c>
      <c r="B117" s="7">
        <v>202</v>
      </c>
      <c r="C117" s="8" t="s">
        <v>577</v>
      </c>
      <c r="D117" s="9" t="s">
        <v>578</v>
      </c>
      <c r="E117" s="10" t="s">
        <v>293</v>
      </c>
      <c r="F117" s="10" t="s">
        <v>573</v>
      </c>
      <c r="G117" s="10" t="s">
        <v>574</v>
      </c>
      <c r="H117" s="7" t="s">
        <v>18</v>
      </c>
      <c r="I117" s="7" t="s">
        <v>13</v>
      </c>
      <c r="J117" s="7" t="e">
        <v>#N/A</v>
      </c>
      <c r="K117" s="7">
        <v>41.3</v>
      </c>
      <c r="L117" s="7" t="s">
        <v>17</v>
      </c>
    </row>
    <row r="118" spans="1:12" ht="42" x14ac:dyDescent="0.2">
      <c r="A118" s="7">
        <v>1303</v>
      </c>
      <c r="B118" s="7">
        <v>203</v>
      </c>
      <c r="C118" s="8" t="s">
        <v>579</v>
      </c>
      <c r="D118" s="15" t="s">
        <v>580</v>
      </c>
      <c r="E118" s="10" t="s">
        <v>293</v>
      </c>
      <c r="F118" s="10" t="s">
        <v>573</v>
      </c>
      <c r="G118" s="10" t="s">
        <v>581</v>
      </c>
      <c r="H118" s="7" t="s">
        <v>16</v>
      </c>
      <c r="I118" s="7" t="s">
        <v>13</v>
      </c>
      <c r="J118" s="7" t="e">
        <v>#N/A</v>
      </c>
      <c r="K118" s="7">
        <v>91.3</v>
      </c>
      <c r="L118" s="16" t="s">
        <v>28</v>
      </c>
    </row>
    <row r="119" spans="1:12" ht="42" x14ac:dyDescent="0.2">
      <c r="A119" s="7">
        <v>1304</v>
      </c>
      <c r="B119" s="7">
        <v>204</v>
      </c>
      <c r="C119" s="8" t="s">
        <v>582</v>
      </c>
      <c r="D119" s="9" t="s">
        <v>583</v>
      </c>
      <c r="E119" s="10" t="s">
        <v>293</v>
      </c>
      <c r="F119" s="10" t="s">
        <v>573</v>
      </c>
      <c r="G119" s="10" t="s">
        <v>584</v>
      </c>
      <c r="H119" s="7" t="s">
        <v>20</v>
      </c>
      <c r="I119" s="7" t="s">
        <v>13</v>
      </c>
      <c r="J119" s="7" t="e">
        <v>#N/A</v>
      </c>
      <c r="K119" s="7">
        <v>43.48</v>
      </c>
      <c r="L119" s="7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19">
    <cfRule type="cellIs" dxfId="11" priority="1" operator="between">
      <formula>60</formula>
      <formula>79.99</formula>
    </cfRule>
    <cfRule type="cellIs" dxfId="10" priority="2" operator="lessThan">
      <formula>60</formula>
    </cfRule>
    <cfRule type="cellIs" dxfId="9" priority="3" operator="greaterThan">
      <formula>79.99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opLeftCell="A118" workbookViewId="0">
      <selection activeCell="D134" sqref="D134"/>
    </sheetView>
  </sheetViews>
  <sheetFormatPr defaultRowHeight="12.75" x14ac:dyDescent="0.2"/>
  <cols>
    <col min="3" max="3" width="17.140625" customWidth="1"/>
    <col min="4" max="4" width="51.28515625" customWidth="1"/>
    <col min="5" max="5" width="13.85546875" customWidth="1"/>
    <col min="6" max="6" width="17.5703125" customWidth="1"/>
    <col min="12" max="12" width="13.285156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31.5" customHeight="1" x14ac:dyDescent="0.35">
      <c r="A5" s="11">
        <v>1305</v>
      </c>
      <c r="B5" s="11">
        <v>205</v>
      </c>
      <c r="C5" s="25" t="s">
        <v>585</v>
      </c>
      <c r="D5" s="26" t="s">
        <v>586</v>
      </c>
      <c r="E5" s="27" t="s">
        <v>587</v>
      </c>
      <c r="F5" s="27" t="s">
        <v>588</v>
      </c>
      <c r="G5" s="27" t="s">
        <v>589</v>
      </c>
      <c r="H5" s="11" t="s">
        <v>20</v>
      </c>
      <c r="I5" s="11" t="s">
        <v>13</v>
      </c>
      <c r="J5" s="11" t="e">
        <v>#N/A</v>
      </c>
      <c r="K5" s="11">
        <v>41.3</v>
      </c>
      <c r="L5" s="11" t="s">
        <v>17</v>
      </c>
    </row>
    <row r="6" spans="1:12" ht="41.25" customHeight="1" x14ac:dyDescent="0.35">
      <c r="A6" s="11">
        <v>1306</v>
      </c>
      <c r="B6" s="11">
        <v>206</v>
      </c>
      <c r="C6" s="25" t="s">
        <v>590</v>
      </c>
      <c r="D6" s="26" t="s">
        <v>591</v>
      </c>
      <c r="E6" s="27" t="s">
        <v>587</v>
      </c>
      <c r="F6" s="27" t="s">
        <v>588</v>
      </c>
      <c r="G6" s="27" t="s">
        <v>589</v>
      </c>
      <c r="H6" s="11" t="s">
        <v>24</v>
      </c>
      <c r="I6" s="11" t="s">
        <v>13</v>
      </c>
      <c r="J6" s="11" t="e">
        <v>#N/A</v>
      </c>
      <c r="K6" s="11" t="s">
        <v>19</v>
      </c>
      <c r="L6" s="11"/>
    </row>
    <row r="7" spans="1:12" ht="38.25" customHeight="1" x14ac:dyDescent="0.35">
      <c r="A7" s="11">
        <v>1307</v>
      </c>
      <c r="B7" s="11">
        <v>207</v>
      </c>
      <c r="C7" s="25" t="s">
        <v>592</v>
      </c>
      <c r="D7" s="26" t="s">
        <v>593</v>
      </c>
      <c r="E7" s="27" t="s">
        <v>587</v>
      </c>
      <c r="F7" s="27" t="s">
        <v>588</v>
      </c>
      <c r="G7" s="27" t="s">
        <v>594</v>
      </c>
      <c r="H7" s="11" t="s">
        <v>13</v>
      </c>
      <c r="I7" s="11" t="s">
        <v>13</v>
      </c>
      <c r="J7" s="11" t="e">
        <v>#N/A</v>
      </c>
      <c r="K7" s="11">
        <v>41.3</v>
      </c>
      <c r="L7" s="11" t="s">
        <v>17</v>
      </c>
    </row>
    <row r="8" spans="1:12" ht="40.5" customHeight="1" x14ac:dyDescent="0.35">
      <c r="A8" s="11">
        <v>1308</v>
      </c>
      <c r="B8" s="11">
        <v>208</v>
      </c>
      <c r="C8" s="25" t="s">
        <v>595</v>
      </c>
      <c r="D8" s="26" t="s">
        <v>596</v>
      </c>
      <c r="E8" s="27" t="s">
        <v>587</v>
      </c>
      <c r="F8" s="27" t="s">
        <v>588</v>
      </c>
      <c r="G8" s="27" t="s">
        <v>594</v>
      </c>
      <c r="H8" s="11" t="s">
        <v>16</v>
      </c>
      <c r="I8" s="11" t="s">
        <v>13</v>
      </c>
      <c r="J8" s="11" t="e">
        <v>#N/A</v>
      </c>
      <c r="K8" s="11">
        <v>41.3</v>
      </c>
      <c r="L8" s="11" t="s">
        <v>17</v>
      </c>
    </row>
    <row r="9" spans="1:12" ht="42" x14ac:dyDescent="0.35">
      <c r="A9" s="11">
        <v>1309</v>
      </c>
      <c r="B9" s="11">
        <v>209</v>
      </c>
      <c r="C9" s="25" t="s">
        <v>597</v>
      </c>
      <c r="D9" s="26" t="s">
        <v>598</v>
      </c>
      <c r="E9" s="27" t="s">
        <v>587</v>
      </c>
      <c r="F9" s="27" t="s">
        <v>588</v>
      </c>
      <c r="G9" s="27" t="s">
        <v>594</v>
      </c>
      <c r="H9" s="11" t="s">
        <v>18</v>
      </c>
      <c r="I9" s="11" t="s">
        <v>13</v>
      </c>
      <c r="J9" s="11" t="e">
        <v>#N/A</v>
      </c>
      <c r="K9" s="11">
        <v>41.3</v>
      </c>
      <c r="L9" s="11" t="s">
        <v>17</v>
      </c>
    </row>
    <row r="10" spans="1:12" ht="21" x14ac:dyDescent="0.35">
      <c r="A10" s="11">
        <v>1310</v>
      </c>
      <c r="B10" s="11">
        <v>210</v>
      </c>
      <c r="C10" s="25" t="s">
        <v>599</v>
      </c>
      <c r="D10" s="26" t="s">
        <v>600</v>
      </c>
      <c r="E10" s="27" t="s">
        <v>587</v>
      </c>
      <c r="F10" s="27" t="s">
        <v>588</v>
      </c>
      <c r="G10" s="27" t="s">
        <v>601</v>
      </c>
      <c r="H10" s="11" t="s">
        <v>30</v>
      </c>
      <c r="I10" s="11" t="s">
        <v>13</v>
      </c>
      <c r="J10" s="11" t="e">
        <v>#N/A</v>
      </c>
      <c r="K10" s="11">
        <v>41.3</v>
      </c>
      <c r="L10" s="11" t="s">
        <v>17</v>
      </c>
    </row>
    <row r="11" spans="1:12" ht="21" x14ac:dyDescent="0.35">
      <c r="A11" s="11">
        <v>1311</v>
      </c>
      <c r="B11" s="11">
        <v>211</v>
      </c>
      <c r="C11" s="25" t="s">
        <v>602</v>
      </c>
      <c r="D11" s="26" t="s">
        <v>603</v>
      </c>
      <c r="E11" s="27" t="s">
        <v>587</v>
      </c>
      <c r="F11" s="27" t="s">
        <v>588</v>
      </c>
      <c r="G11" s="27" t="s">
        <v>604</v>
      </c>
      <c r="H11" s="11" t="s">
        <v>14</v>
      </c>
      <c r="I11" s="11" t="s">
        <v>13</v>
      </c>
      <c r="J11" s="11" t="e">
        <v>#N/A</v>
      </c>
      <c r="K11" s="11">
        <v>41.3</v>
      </c>
      <c r="L11" s="11" t="s">
        <v>17</v>
      </c>
    </row>
    <row r="12" spans="1:12" ht="21" x14ac:dyDescent="0.35">
      <c r="A12" s="11">
        <v>1312</v>
      </c>
      <c r="B12" s="11">
        <v>212</v>
      </c>
      <c r="C12" s="25" t="s">
        <v>605</v>
      </c>
      <c r="D12" s="26" t="s">
        <v>606</v>
      </c>
      <c r="E12" s="27" t="s">
        <v>587</v>
      </c>
      <c r="F12" s="27" t="s">
        <v>588</v>
      </c>
      <c r="G12" s="27" t="s">
        <v>607</v>
      </c>
      <c r="H12" s="11" t="s">
        <v>13</v>
      </c>
      <c r="I12" s="11" t="s">
        <v>13</v>
      </c>
      <c r="J12" s="11" t="e">
        <v>#N/A</v>
      </c>
      <c r="K12" s="11" t="s">
        <v>19</v>
      </c>
      <c r="L12" s="11"/>
    </row>
    <row r="13" spans="1:12" ht="42" x14ac:dyDescent="0.35">
      <c r="A13" s="11">
        <v>1313</v>
      </c>
      <c r="B13" s="11">
        <v>213</v>
      </c>
      <c r="C13" s="25" t="s">
        <v>608</v>
      </c>
      <c r="D13" s="26" t="s">
        <v>609</v>
      </c>
      <c r="E13" s="27" t="s">
        <v>587</v>
      </c>
      <c r="F13" s="27" t="s">
        <v>588</v>
      </c>
      <c r="G13" s="27" t="s">
        <v>607</v>
      </c>
      <c r="H13" s="11" t="s">
        <v>16</v>
      </c>
      <c r="I13" s="11" t="s">
        <v>13</v>
      </c>
      <c r="J13" s="11" t="e">
        <v>#N/A</v>
      </c>
      <c r="K13" s="11">
        <v>41.3</v>
      </c>
      <c r="L13" s="11" t="s">
        <v>17</v>
      </c>
    </row>
    <row r="14" spans="1:12" ht="21" x14ac:dyDescent="0.35">
      <c r="A14" s="11">
        <v>1314</v>
      </c>
      <c r="B14" s="11">
        <v>214</v>
      </c>
      <c r="C14" s="25" t="s">
        <v>610</v>
      </c>
      <c r="D14" s="26" t="s">
        <v>611</v>
      </c>
      <c r="E14" s="27" t="s">
        <v>587</v>
      </c>
      <c r="F14" s="27" t="s">
        <v>588</v>
      </c>
      <c r="G14" s="27" t="s">
        <v>612</v>
      </c>
      <c r="H14" s="11" t="s">
        <v>14</v>
      </c>
      <c r="I14" s="11" t="s">
        <v>13</v>
      </c>
      <c r="J14" s="11" t="e">
        <v>#N/A</v>
      </c>
      <c r="K14" s="11" t="s">
        <v>19</v>
      </c>
      <c r="L14" s="11"/>
    </row>
    <row r="15" spans="1:12" ht="21" x14ac:dyDescent="0.35">
      <c r="A15" s="11">
        <v>1315</v>
      </c>
      <c r="B15" s="11">
        <v>215</v>
      </c>
      <c r="C15" s="25" t="s">
        <v>613</v>
      </c>
      <c r="D15" s="26" t="s">
        <v>614</v>
      </c>
      <c r="E15" s="27" t="s">
        <v>587</v>
      </c>
      <c r="F15" s="27" t="s">
        <v>588</v>
      </c>
      <c r="G15" s="27" t="s">
        <v>615</v>
      </c>
      <c r="H15" s="11" t="s">
        <v>14</v>
      </c>
      <c r="I15" s="11" t="s">
        <v>13</v>
      </c>
      <c r="J15" s="11" t="e">
        <v>#N/A</v>
      </c>
      <c r="K15" s="11">
        <v>41.3</v>
      </c>
      <c r="L15" s="11" t="s">
        <v>17</v>
      </c>
    </row>
    <row r="16" spans="1:12" ht="21" x14ac:dyDescent="0.35">
      <c r="A16" s="11">
        <v>1316</v>
      </c>
      <c r="B16" s="11">
        <v>216</v>
      </c>
      <c r="C16" s="25" t="s">
        <v>616</v>
      </c>
      <c r="D16" s="26" t="s">
        <v>617</v>
      </c>
      <c r="E16" s="27" t="s">
        <v>587</v>
      </c>
      <c r="F16" s="27" t="s">
        <v>588</v>
      </c>
      <c r="G16" s="27" t="s">
        <v>618</v>
      </c>
      <c r="H16" s="11" t="s">
        <v>14</v>
      </c>
      <c r="I16" s="11" t="s">
        <v>13</v>
      </c>
      <c r="J16" s="11" t="e">
        <v>#N/A</v>
      </c>
      <c r="K16" s="11">
        <v>41.3</v>
      </c>
      <c r="L16" s="11" t="s">
        <v>17</v>
      </c>
    </row>
    <row r="17" spans="1:12" ht="42" x14ac:dyDescent="0.35">
      <c r="A17" s="11">
        <v>1317</v>
      </c>
      <c r="B17" s="11">
        <v>217</v>
      </c>
      <c r="C17" s="25" t="s">
        <v>619</v>
      </c>
      <c r="D17" s="26" t="s">
        <v>620</v>
      </c>
      <c r="E17" s="27" t="s">
        <v>587</v>
      </c>
      <c r="F17" s="27" t="s">
        <v>588</v>
      </c>
      <c r="G17" s="27" t="s">
        <v>621</v>
      </c>
      <c r="H17" s="11" t="s">
        <v>24</v>
      </c>
      <c r="I17" s="11" t="s">
        <v>13</v>
      </c>
      <c r="J17" s="11" t="e">
        <v>#N/A</v>
      </c>
      <c r="K17" s="11">
        <v>41.3</v>
      </c>
      <c r="L17" s="11" t="s">
        <v>17</v>
      </c>
    </row>
    <row r="18" spans="1:12" ht="21" x14ac:dyDescent="0.35">
      <c r="A18" s="11">
        <v>1318</v>
      </c>
      <c r="B18" s="11">
        <v>218</v>
      </c>
      <c r="C18" s="25" t="s">
        <v>622</v>
      </c>
      <c r="D18" s="26" t="s">
        <v>623</v>
      </c>
      <c r="E18" s="27" t="s">
        <v>587</v>
      </c>
      <c r="F18" s="27" t="s">
        <v>588</v>
      </c>
      <c r="G18" s="27" t="s">
        <v>621</v>
      </c>
      <c r="H18" s="11" t="s">
        <v>14</v>
      </c>
      <c r="I18" s="11" t="s">
        <v>13</v>
      </c>
      <c r="J18" s="11" t="e">
        <v>#N/A</v>
      </c>
      <c r="K18" s="11" t="s">
        <v>19</v>
      </c>
      <c r="L18" s="11"/>
    </row>
    <row r="19" spans="1:12" ht="21" x14ac:dyDescent="0.35">
      <c r="A19" s="11">
        <v>1319</v>
      </c>
      <c r="B19" s="11">
        <v>219</v>
      </c>
      <c r="C19" s="25" t="s">
        <v>624</v>
      </c>
      <c r="D19" s="26" t="s">
        <v>81</v>
      </c>
      <c r="E19" s="27" t="s">
        <v>587</v>
      </c>
      <c r="F19" s="27" t="s">
        <v>625</v>
      </c>
      <c r="G19" s="27" t="s">
        <v>626</v>
      </c>
      <c r="H19" s="11" t="s">
        <v>16</v>
      </c>
      <c r="I19" s="11" t="s">
        <v>13</v>
      </c>
      <c r="J19" s="11" t="e">
        <v>#N/A</v>
      </c>
      <c r="K19" s="11">
        <v>41.3</v>
      </c>
      <c r="L19" s="11" t="s">
        <v>17</v>
      </c>
    </row>
    <row r="20" spans="1:12" ht="21" x14ac:dyDescent="0.35">
      <c r="A20" s="11">
        <v>1320</v>
      </c>
      <c r="B20" s="11">
        <v>220</v>
      </c>
      <c r="C20" s="25" t="s">
        <v>627</v>
      </c>
      <c r="D20" s="26" t="s">
        <v>628</v>
      </c>
      <c r="E20" s="27" t="s">
        <v>587</v>
      </c>
      <c r="F20" s="27" t="s">
        <v>625</v>
      </c>
      <c r="G20" s="27" t="s">
        <v>629</v>
      </c>
      <c r="H20" s="11" t="s">
        <v>18</v>
      </c>
      <c r="I20" s="11" t="s">
        <v>13</v>
      </c>
      <c r="J20" s="11" t="e">
        <v>#N/A</v>
      </c>
      <c r="K20" s="11">
        <v>41.3</v>
      </c>
      <c r="L20" s="11" t="s">
        <v>17</v>
      </c>
    </row>
    <row r="21" spans="1:12" ht="42" x14ac:dyDescent="0.35">
      <c r="A21" s="11">
        <v>1321</v>
      </c>
      <c r="B21" s="11">
        <v>221</v>
      </c>
      <c r="C21" s="25" t="s">
        <v>630</v>
      </c>
      <c r="D21" s="26" t="s">
        <v>631</v>
      </c>
      <c r="E21" s="27" t="s">
        <v>587</v>
      </c>
      <c r="F21" s="27" t="s">
        <v>625</v>
      </c>
      <c r="G21" s="27" t="s">
        <v>632</v>
      </c>
      <c r="H21" s="11" t="s">
        <v>14</v>
      </c>
      <c r="I21" s="11" t="s">
        <v>13</v>
      </c>
      <c r="J21" s="11" t="e">
        <v>#N/A</v>
      </c>
      <c r="K21" s="11">
        <v>41.3</v>
      </c>
      <c r="L21" s="11" t="s">
        <v>17</v>
      </c>
    </row>
    <row r="22" spans="1:12" ht="21" x14ac:dyDescent="0.35">
      <c r="A22" s="11">
        <v>1322</v>
      </c>
      <c r="B22" s="11">
        <v>222</v>
      </c>
      <c r="C22" s="25" t="s">
        <v>633</v>
      </c>
      <c r="D22" s="26" t="s">
        <v>634</v>
      </c>
      <c r="E22" s="27" t="s">
        <v>587</v>
      </c>
      <c r="F22" s="27" t="s">
        <v>625</v>
      </c>
      <c r="G22" s="27" t="s">
        <v>632</v>
      </c>
      <c r="H22" s="11" t="s">
        <v>13</v>
      </c>
      <c r="I22" s="11" t="s">
        <v>13</v>
      </c>
      <c r="J22" s="11" t="e">
        <v>#N/A</v>
      </c>
      <c r="K22" s="11" t="s">
        <v>19</v>
      </c>
      <c r="L22" s="11"/>
    </row>
    <row r="23" spans="1:12" ht="21" x14ac:dyDescent="0.35">
      <c r="A23" s="11">
        <v>1323</v>
      </c>
      <c r="B23" s="11">
        <v>223</v>
      </c>
      <c r="C23" s="25" t="s">
        <v>635</v>
      </c>
      <c r="D23" s="26" t="s">
        <v>636</v>
      </c>
      <c r="E23" s="27" t="s">
        <v>587</v>
      </c>
      <c r="F23" s="27" t="s">
        <v>625</v>
      </c>
      <c r="G23" s="27" t="s">
        <v>637</v>
      </c>
      <c r="H23" s="11" t="s">
        <v>14</v>
      </c>
      <c r="I23" s="11" t="s">
        <v>13</v>
      </c>
      <c r="J23" s="11" t="e">
        <v>#N/A</v>
      </c>
      <c r="K23" s="11">
        <v>41.3</v>
      </c>
      <c r="L23" s="11" t="s">
        <v>17</v>
      </c>
    </row>
    <row r="24" spans="1:12" ht="42" x14ac:dyDescent="0.35">
      <c r="A24" s="11">
        <v>1324</v>
      </c>
      <c r="B24" s="11">
        <v>224</v>
      </c>
      <c r="C24" s="25" t="s">
        <v>638</v>
      </c>
      <c r="D24" s="26" t="s">
        <v>639</v>
      </c>
      <c r="E24" s="27" t="s">
        <v>587</v>
      </c>
      <c r="F24" s="27" t="s">
        <v>625</v>
      </c>
      <c r="G24" s="27" t="s">
        <v>637</v>
      </c>
      <c r="H24" s="11" t="s">
        <v>18</v>
      </c>
      <c r="I24" s="11" t="s">
        <v>13</v>
      </c>
      <c r="J24" s="11" t="e">
        <v>#N/A</v>
      </c>
      <c r="K24" s="11">
        <v>41.3</v>
      </c>
      <c r="L24" s="11" t="s">
        <v>17</v>
      </c>
    </row>
    <row r="25" spans="1:12" ht="21" x14ac:dyDescent="0.35">
      <c r="A25" s="11">
        <v>1325</v>
      </c>
      <c r="B25" s="11">
        <v>225</v>
      </c>
      <c r="C25" s="25" t="s">
        <v>640</v>
      </c>
      <c r="D25" s="30" t="s">
        <v>641</v>
      </c>
      <c r="E25" s="27" t="s">
        <v>587</v>
      </c>
      <c r="F25" s="27" t="s">
        <v>625</v>
      </c>
      <c r="G25" s="27" t="s">
        <v>642</v>
      </c>
      <c r="H25" s="11" t="s">
        <v>26</v>
      </c>
      <c r="I25" s="11" t="s">
        <v>13</v>
      </c>
      <c r="J25" s="14">
        <v>2563</v>
      </c>
      <c r="K25" s="14">
        <v>41.3</v>
      </c>
      <c r="L25" s="14" t="s">
        <v>27</v>
      </c>
    </row>
    <row r="26" spans="1:12" ht="21" x14ac:dyDescent="0.35">
      <c r="A26" s="11">
        <v>1326</v>
      </c>
      <c r="B26" s="11">
        <v>226</v>
      </c>
      <c r="C26" s="25" t="s">
        <v>643</v>
      </c>
      <c r="D26" s="26" t="s">
        <v>644</v>
      </c>
      <c r="E26" s="27" t="s">
        <v>587</v>
      </c>
      <c r="F26" s="27" t="s">
        <v>625</v>
      </c>
      <c r="G26" s="27" t="s">
        <v>645</v>
      </c>
      <c r="H26" s="11" t="s">
        <v>14</v>
      </c>
      <c r="I26" s="11" t="s">
        <v>13</v>
      </c>
      <c r="J26" s="11" t="e">
        <v>#N/A</v>
      </c>
      <c r="K26" s="11">
        <v>41.3</v>
      </c>
      <c r="L26" s="11" t="s">
        <v>17</v>
      </c>
    </row>
    <row r="27" spans="1:12" ht="42" x14ac:dyDescent="0.35">
      <c r="A27" s="11">
        <v>1327</v>
      </c>
      <c r="B27" s="11">
        <v>227</v>
      </c>
      <c r="C27" s="25" t="s">
        <v>646</v>
      </c>
      <c r="D27" s="26" t="s">
        <v>647</v>
      </c>
      <c r="E27" s="27" t="s">
        <v>587</v>
      </c>
      <c r="F27" s="27" t="s">
        <v>648</v>
      </c>
      <c r="G27" s="27" t="s">
        <v>649</v>
      </c>
      <c r="H27" s="11" t="s">
        <v>18</v>
      </c>
      <c r="I27" s="11" t="s">
        <v>13</v>
      </c>
      <c r="J27" s="11" t="e">
        <v>#N/A</v>
      </c>
      <c r="K27" s="11">
        <v>41.3</v>
      </c>
      <c r="L27" s="11" t="s">
        <v>17</v>
      </c>
    </row>
    <row r="28" spans="1:12" ht="21" x14ac:dyDescent="0.35">
      <c r="A28" s="11">
        <v>1328</v>
      </c>
      <c r="B28" s="11">
        <v>228</v>
      </c>
      <c r="C28" s="25" t="s">
        <v>650</v>
      </c>
      <c r="D28" s="26" t="s">
        <v>651</v>
      </c>
      <c r="E28" s="27" t="s">
        <v>587</v>
      </c>
      <c r="F28" s="27" t="s">
        <v>648</v>
      </c>
      <c r="G28" s="27" t="s">
        <v>31</v>
      </c>
      <c r="H28" s="11" t="s">
        <v>20</v>
      </c>
      <c r="I28" s="11" t="s">
        <v>13</v>
      </c>
      <c r="J28" s="11" t="e">
        <v>#N/A</v>
      </c>
      <c r="K28" s="11">
        <v>41.3</v>
      </c>
      <c r="L28" s="11" t="s">
        <v>17</v>
      </c>
    </row>
    <row r="29" spans="1:12" ht="21" x14ac:dyDescent="0.35">
      <c r="A29" s="11">
        <v>1329</v>
      </c>
      <c r="B29" s="11">
        <v>229</v>
      </c>
      <c r="C29" s="25" t="s">
        <v>652</v>
      </c>
      <c r="D29" s="26" t="s">
        <v>653</v>
      </c>
      <c r="E29" s="27" t="s">
        <v>587</v>
      </c>
      <c r="F29" s="27" t="s">
        <v>648</v>
      </c>
      <c r="G29" s="27" t="s">
        <v>654</v>
      </c>
      <c r="H29" s="11" t="s">
        <v>20</v>
      </c>
      <c r="I29" s="11" t="s">
        <v>13</v>
      </c>
      <c r="J29" s="11" t="e">
        <v>#N/A</v>
      </c>
      <c r="K29" s="11">
        <v>41.3</v>
      </c>
      <c r="L29" s="11" t="s">
        <v>17</v>
      </c>
    </row>
    <row r="30" spans="1:12" ht="21" x14ac:dyDescent="0.35">
      <c r="A30" s="11">
        <v>1330</v>
      </c>
      <c r="B30" s="11">
        <v>230</v>
      </c>
      <c r="C30" s="25" t="s">
        <v>655</v>
      </c>
      <c r="D30" s="26" t="s">
        <v>656</v>
      </c>
      <c r="E30" s="27" t="s">
        <v>587</v>
      </c>
      <c r="F30" s="27" t="s">
        <v>648</v>
      </c>
      <c r="G30" s="27" t="s">
        <v>657</v>
      </c>
      <c r="H30" s="11" t="s">
        <v>24</v>
      </c>
      <c r="I30" s="11" t="s">
        <v>13</v>
      </c>
      <c r="J30" s="11" t="e">
        <v>#N/A</v>
      </c>
      <c r="K30" s="11">
        <v>41.3</v>
      </c>
      <c r="L30" s="11" t="s">
        <v>17</v>
      </c>
    </row>
    <row r="31" spans="1:12" ht="21" x14ac:dyDescent="0.35">
      <c r="A31" s="11">
        <v>1331</v>
      </c>
      <c r="B31" s="11">
        <v>231</v>
      </c>
      <c r="C31" s="25" t="s">
        <v>658</v>
      </c>
      <c r="D31" s="26" t="s">
        <v>659</v>
      </c>
      <c r="E31" s="27" t="s">
        <v>587</v>
      </c>
      <c r="F31" s="27" t="s">
        <v>648</v>
      </c>
      <c r="G31" s="27" t="s">
        <v>660</v>
      </c>
      <c r="H31" s="11" t="s">
        <v>20</v>
      </c>
      <c r="I31" s="11" t="s">
        <v>13</v>
      </c>
      <c r="J31" s="11" t="e">
        <v>#N/A</v>
      </c>
      <c r="K31" s="11">
        <v>41.3</v>
      </c>
      <c r="L31" s="11" t="s">
        <v>17</v>
      </c>
    </row>
    <row r="32" spans="1:12" ht="21" x14ac:dyDescent="0.35">
      <c r="A32" s="11">
        <v>1332</v>
      </c>
      <c r="B32" s="11">
        <v>232</v>
      </c>
      <c r="C32" s="25" t="s">
        <v>661</v>
      </c>
      <c r="D32" s="26" t="s">
        <v>662</v>
      </c>
      <c r="E32" s="27" t="s">
        <v>587</v>
      </c>
      <c r="F32" s="27" t="s">
        <v>648</v>
      </c>
      <c r="G32" s="27" t="s">
        <v>663</v>
      </c>
      <c r="H32" s="11" t="s">
        <v>24</v>
      </c>
      <c r="I32" s="11" t="s">
        <v>13</v>
      </c>
      <c r="J32" s="11" t="e">
        <v>#N/A</v>
      </c>
      <c r="K32" s="11">
        <v>43.48</v>
      </c>
      <c r="L32" s="11" t="s">
        <v>17</v>
      </c>
    </row>
    <row r="33" spans="1:12" ht="42" x14ac:dyDescent="0.35">
      <c r="A33" s="11">
        <v>1333</v>
      </c>
      <c r="B33" s="11">
        <v>233</v>
      </c>
      <c r="C33" s="25" t="s">
        <v>664</v>
      </c>
      <c r="D33" s="26" t="s">
        <v>665</v>
      </c>
      <c r="E33" s="27" t="s">
        <v>587</v>
      </c>
      <c r="F33" s="27" t="s">
        <v>648</v>
      </c>
      <c r="G33" s="27" t="s">
        <v>663</v>
      </c>
      <c r="H33" s="11" t="s">
        <v>16</v>
      </c>
      <c r="I33" s="11" t="s">
        <v>13</v>
      </c>
      <c r="J33" s="11" t="e">
        <v>#N/A</v>
      </c>
      <c r="K33" s="11">
        <v>41.3</v>
      </c>
      <c r="L33" s="11" t="s">
        <v>17</v>
      </c>
    </row>
    <row r="34" spans="1:12" ht="21" x14ac:dyDescent="0.35">
      <c r="A34" s="11">
        <v>1334</v>
      </c>
      <c r="B34" s="11">
        <v>234</v>
      </c>
      <c r="C34" s="25" t="s">
        <v>666</v>
      </c>
      <c r="D34" s="26" t="s">
        <v>667</v>
      </c>
      <c r="E34" s="27" t="s">
        <v>587</v>
      </c>
      <c r="F34" s="27" t="s">
        <v>648</v>
      </c>
      <c r="G34" s="27" t="s">
        <v>668</v>
      </c>
      <c r="H34" s="11" t="s">
        <v>20</v>
      </c>
      <c r="I34" s="11" t="s">
        <v>13</v>
      </c>
      <c r="J34" s="11" t="e">
        <v>#N/A</v>
      </c>
      <c r="K34" s="11">
        <v>41.3</v>
      </c>
      <c r="L34" s="11" t="s">
        <v>17</v>
      </c>
    </row>
    <row r="35" spans="1:12" ht="42" x14ac:dyDescent="0.35">
      <c r="A35" s="11">
        <v>1335</v>
      </c>
      <c r="B35" s="11">
        <v>235</v>
      </c>
      <c r="C35" s="25" t="s">
        <v>669</v>
      </c>
      <c r="D35" s="26" t="s">
        <v>670</v>
      </c>
      <c r="E35" s="27" t="s">
        <v>587</v>
      </c>
      <c r="F35" s="27" t="s">
        <v>648</v>
      </c>
      <c r="G35" s="27" t="s">
        <v>668</v>
      </c>
      <c r="H35" s="11" t="s">
        <v>23</v>
      </c>
      <c r="I35" s="11" t="s">
        <v>13</v>
      </c>
      <c r="J35" s="11" t="e">
        <v>#N/A</v>
      </c>
      <c r="K35" s="11">
        <v>43.48</v>
      </c>
      <c r="L35" s="11" t="s">
        <v>17</v>
      </c>
    </row>
    <row r="36" spans="1:12" ht="21" x14ac:dyDescent="0.35">
      <c r="A36" s="11">
        <v>1336</v>
      </c>
      <c r="B36" s="11">
        <v>236</v>
      </c>
      <c r="C36" s="25" t="s">
        <v>671</v>
      </c>
      <c r="D36" s="26" t="s">
        <v>672</v>
      </c>
      <c r="E36" s="27" t="s">
        <v>587</v>
      </c>
      <c r="F36" s="27" t="s">
        <v>648</v>
      </c>
      <c r="G36" s="27" t="s">
        <v>673</v>
      </c>
      <c r="H36" s="11" t="s">
        <v>16</v>
      </c>
      <c r="I36" s="11" t="s">
        <v>13</v>
      </c>
      <c r="J36" s="11" t="e">
        <v>#N/A</v>
      </c>
      <c r="K36" s="11">
        <v>41.3</v>
      </c>
      <c r="L36" s="11" t="s">
        <v>17</v>
      </c>
    </row>
    <row r="37" spans="1:12" ht="21" x14ac:dyDescent="0.35">
      <c r="A37" s="11">
        <v>1337</v>
      </c>
      <c r="B37" s="11">
        <v>237</v>
      </c>
      <c r="C37" s="25" t="s">
        <v>674</v>
      </c>
      <c r="D37" s="26" t="s">
        <v>675</v>
      </c>
      <c r="E37" s="27" t="s">
        <v>587</v>
      </c>
      <c r="F37" s="27" t="s">
        <v>648</v>
      </c>
      <c r="G37" s="27" t="s">
        <v>676</v>
      </c>
      <c r="H37" s="11" t="s">
        <v>14</v>
      </c>
      <c r="I37" s="11" t="s">
        <v>13</v>
      </c>
      <c r="J37" s="11" t="e">
        <v>#N/A</v>
      </c>
      <c r="K37" s="11">
        <v>41.3</v>
      </c>
      <c r="L37" s="11" t="s">
        <v>17</v>
      </c>
    </row>
    <row r="38" spans="1:12" ht="21" x14ac:dyDescent="0.35">
      <c r="A38" s="11">
        <v>1338</v>
      </c>
      <c r="B38" s="11">
        <v>238</v>
      </c>
      <c r="C38" s="25" t="s">
        <v>677</v>
      </c>
      <c r="D38" s="26" t="s">
        <v>678</v>
      </c>
      <c r="E38" s="27" t="s">
        <v>587</v>
      </c>
      <c r="F38" s="27" t="s">
        <v>648</v>
      </c>
      <c r="G38" s="27" t="s">
        <v>679</v>
      </c>
      <c r="H38" s="11" t="s">
        <v>14</v>
      </c>
      <c r="I38" s="11" t="s">
        <v>13</v>
      </c>
      <c r="J38" s="11" t="e">
        <v>#N/A</v>
      </c>
      <c r="K38" s="11">
        <v>52.17</v>
      </c>
      <c r="L38" s="11" t="s">
        <v>17</v>
      </c>
    </row>
    <row r="39" spans="1:12" ht="21" x14ac:dyDescent="0.35">
      <c r="A39" s="11">
        <v>1339</v>
      </c>
      <c r="B39" s="11">
        <v>239</v>
      </c>
      <c r="C39" s="25" t="s">
        <v>680</v>
      </c>
      <c r="D39" s="26" t="s">
        <v>681</v>
      </c>
      <c r="E39" s="27" t="s">
        <v>587</v>
      </c>
      <c r="F39" s="27" t="s">
        <v>682</v>
      </c>
      <c r="G39" s="27" t="s">
        <v>683</v>
      </c>
      <c r="H39" s="11" t="s">
        <v>26</v>
      </c>
      <c r="I39" s="11" t="s">
        <v>13</v>
      </c>
      <c r="J39" s="11" t="e">
        <v>#N/A</v>
      </c>
      <c r="K39" s="11">
        <v>52.17</v>
      </c>
      <c r="L39" s="11" t="s">
        <v>17</v>
      </c>
    </row>
    <row r="40" spans="1:12" ht="21" x14ac:dyDescent="0.35">
      <c r="A40" s="11">
        <v>1340</v>
      </c>
      <c r="B40" s="11">
        <v>240</v>
      </c>
      <c r="C40" s="25" t="s">
        <v>684</v>
      </c>
      <c r="D40" s="26" t="s">
        <v>685</v>
      </c>
      <c r="E40" s="27" t="s">
        <v>587</v>
      </c>
      <c r="F40" s="27" t="s">
        <v>682</v>
      </c>
      <c r="G40" s="27" t="s">
        <v>683</v>
      </c>
      <c r="H40" s="11" t="s">
        <v>21</v>
      </c>
      <c r="I40" s="11" t="s">
        <v>13</v>
      </c>
      <c r="J40" s="11" t="e">
        <v>#N/A</v>
      </c>
      <c r="K40" s="11">
        <v>41.3</v>
      </c>
      <c r="L40" s="11" t="s">
        <v>17</v>
      </c>
    </row>
    <row r="41" spans="1:12" ht="21" x14ac:dyDescent="0.35">
      <c r="A41" s="11">
        <v>1341</v>
      </c>
      <c r="B41" s="11">
        <v>241</v>
      </c>
      <c r="C41" s="25" t="s">
        <v>686</v>
      </c>
      <c r="D41" s="29" t="s">
        <v>687</v>
      </c>
      <c r="E41" s="27" t="s">
        <v>587</v>
      </c>
      <c r="F41" s="27" t="s">
        <v>682</v>
      </c>
      <c r="G41" s="27" t="s">
        <v>688</v>
      </c>
      <c r="H41" s="11" t="s">
        <v>24</v>
      </c>
      <c r="I41" s="11" t="s">
        <v>13</v>
      </c>
      <c r="J41" s="11" t="e">
        <v>#N/A</v>
      </c>
      <c r="K41" s="11">
        <v>95.65</v>
      </c>
      <c r="L41" s="17" t="s">
        <v>28</v>
      </c>
    </row>
    <row r="42" spans="1:12" ht="42" x14ac:dyDescent="0.35">
      <c r="A42" s="11">
        <v>1342</v>
      </c>
      <c r="B42" s="11">
        <v>242</v>
      </c>
      <c r="C42" s="25" t="s">
        <v>689</v>
      </c>
      <c r="D42" s="26" t="s">
        <v>690</v>
      </c>
      <c r="E42" s="27" t="s">
        <v>587</v>
      </c>
      <c r="F42" s="27" t="s">
        <v>682</v>
      </c>
      <c r="G42" s="27" t="s">
        <v>691</v>
      </c>
      <c r="H42" s="11" t="s">
        <v>21</v>
      </c>
      <c r="I42" s="11" t="s">
        <v>13</v>
      </c>
      <c r="J42" s="11" t="e">
        <v>#N/A</v>
      </c>
      <c r="K42" s="11" t="s">
        <v>19</v>
      </c>
      <c r="L42" s="11"/>
    </row>
    <row r="43" spans="1:12" ht="21" x14ac:dyDescent="0.35">
      <c r="A43" s="11">
        <v>1343</v>
      </c>
      <c r="B43" s="11">
        <v>243</v>
      </c>
      <c r="C43" s="25" t="s">
        <v>692</v>
      </c>
      <c r="D43" s="26" t="s">
        <v>693</v>
      </c>
      <c r="E43" s="27" t="s">
        <v>587</v>
      </c>
      <c r="F43" s="27" t="s">
        <v>682</v>
      </c>
      <c r="G43" s="27" t="s">
        <v>691</v>
      </c>
      <c r="H43" s="11" t="s">
        <v>20</v>
      </c>
      <c r="I43" s="11" t="s">
        <v>13</v>
      </c>
      <c r="J43" s="11" t="e">
        <v>#N/A</v>
      </c>
      <c r="K43" s="11">
        <v>56.52</v>
      </c>
      <c r="L43" s="11" t="s">
        <v>17</v>
      </c>
    </row>
    <row r="44" spans="1:12" ht="21" x14ac:dyDescent="0.35">
      <c r="A44" s="11">
        <v>1344</v>
      </c>
      <c r="B44" s="11">
        <v>244</v>
      </c>
      <c r="C44" s="25" t="s">
        <v>694</v>
      </c>
      <c r="D44" s="26" t="s">
        <v>695</v>
      </c>
      <c r="E44" s="27" t="s">
        <v>587</v>
      </c>
      <c r="F44" s="27" t="s">
        <v>682</v>
      </c>
      <c r="G44" s="27" t="s">
        <v>696</v>
      </c>
      <c r="H44" s="11" t="s">
        <v>16</v>
      </c>
      <c r="I44" s="11" t="s">
        <v>13</v>
      </c>
      <c r="J44" s="11" t="e">
        <v>#N/A</v>
      </c>
      <c r="K44" s="11">
        <v>41.3</v>
      </c>
      <c r="L44" s="11" t="s">
        <v>17</v>
      </c>
    </row>
    <row r="45" spans="1:12" ht="42" x14ac:dyDescent="0.35">
      <c r="A45" s="11">
        <v>1345</v>
      </c>
      <c r="B45" s="11">
        <v>245</v>
      </c>
      <c r="C45" s="25" t="s">
        <v>697</v>
      </c>
      <c r="D45" s="26" t="s">
        <v>698</v>
      </c>
      <c r="E45" s="27" t="s">
        <v>587</v>
      </c>
      <c r="F45" s="27" t="s">
        <v>682</v>
      </c>
      <c r="G45" s="27" t="s">
        <v>696</v>
      </c>
      <c r="H45" s="11" t="s">
        <v>26</v>
      </c>
      <c r="I45" s="11" t="s">
        <v>13</v>
      </c>
      <c r="J45" s="11" t="e">
        <v>#N/A</v>
      </c>
      <c r="K45" s="11">
        <v>41.3</v>
      </c>
      <c r="L45" s="11" t="s">
        <v>17</v>
      </c>
    </row>
    <row r="46" spans="1:12" ht="21" x14ac:dyDescent="0.35">
      <c r="A46" s="11">
        <v>1346</v>
      </c>
      <c r="B46" s="11">
        <v>246</v>
      </c>
      <c r="C46" s="25" t="s">
        <v>699</v>
      </c>
      <c r="D46" s="26" t="s">
        <v>700</v>
      </c>
      <c r="E46" s="27" t="s">
        <v>587</v>
      </c>
      <c r="F46" s="27" t="s">
        <v>682</v>
      </c>
      <c r="G46" s="27" t="s">
        <v>701</v>
      </c>
      <c r="H46" s="11" t="s">
        <v>16</v>
      </c>
      <c r="I46" s="11" t="s">
        <v>13</v>
      </c>
      <c r="J46" s="11" t="e">
        <v>#N/A</v>
      </c>
      <c r="K46" s="11">
        <v>43.48</v>
      </c>
      <c r="L46" s="11" t="s">
        <v>17</v>
      </c>
    </row>
    <row r="47" spans="1:12" ht="21" x14ac:dyDescent="0.35">
      <c r="A47" s="11">
        <v>1347</v>
      </c>
      <c r="B47" s="11">
        <v>247</v>
      </c>
      <c r="C47" s="25" t="s">
        <v>702</v>
      </c>
      <c r="D47" s="26" t="s">
        <v>40</v>
      </c>
      <c r="E47" s="27" t="s">
        <v>587</v>
      </c>
      <c r="F47" s="27" t="s">
        <v>682</v>
      </c>
      <c r="G47" s="27" t="s">
        <v>703</v>
      </c>
      <c r="H47" s="11" t="s">
        <v>21</v>
      </c>
      <c r="I47" s="11" t="s">
        <v>13</v>
      </c>
      <c r="J47" s="11" t="e">
        <v>#N/A</v>
      </c>
      <c r="K47" s="11">
        <v>43.48</v>
      </c>
      <c r="L47" s="11" t="s">
        <v>17</v>
      </c>
    </row>
    <row r="48" spans="1:12" ht="42" x14ac:dyDescent="0.35">
      <c r="A48" s="11">
        <v>1348</v>
      </c>
      <c r="B48" s="11">
        <v>248</v>
      </c>
      <c r="C48" s="25" t="s">
        <v>704</v>
      </c>
      <c r="D48" s="26" t="s">
        <v>705</v>
      </c>
      <c r="E48" s="27" t="s">
        <v>587</v>
      </c>
      <c r="F48" s="27" t="s">
        <v>682</v>
      </c>
      <c r="G48" s="27" t="s">
        <v>706</v>
      </c>
      <c r="H48" s="11" t="s">
        <v>13</v>
      </c>
      <c r="I48" s="11" t="s">
        <v>13</v>
      </c>
      <c r="J48" s="11" t="e">
        <v>#N/A</v>
      </c>
      <c r="K48" s="11">
        <v>50</v>
      </c>
      <c r="L48" s="11" t="s">
        <v>17</v>
      </c>
    </row>
    <row r="49" spans="1:12" ht="42" x14ac:dyDescent="0.35">
      <c r="A49" s="11">
        <v>1349</v>
      </c>
      <c r="B49" s="11">
        <v>249</v>
      </c>
      <c r="C49" s="25" t="s">
        <v>707</v>
      </c>
      <c r="D49" s="26" t="s">
        <v>708</v>
      </c>
      <c r="E49" s="27" t="s">
        <v>587</v>
      </c>
      <c r="F49" s="27" t="s">
        <v>682</v>
      </c>
      <c r="G49" s="27" t="s">
        <v>706</v>
      </c>
      <c r="H49" s="11" t="s">
        <v>16</v>
      </c>
      <c r="I49" s="11" t="s">
        <v>13</v>
      </c>
      <c r="J49" s="11" t="e">
        <v>#N/A</v>
      </c>
      <c r="K49" s="11">
        <v>10.87</v>
      </c>
      <c r="L49" s="11" t="s">
        <v>17</v>
      </c>
    </row>
    <row r="50" spans="1:12" ht="42" x14ac:dyDescent="0.35">
      <c r="A50" s="11">
        <v>1350</v>
      </c>
      <c r="B50" s="11">
        <v>250</v>
      </c>
      <c r="C50" s="25" t="s">
        <v>709</v>
      </c>
      <c r="D50" s="26" t="s">
        <v>710</v>
      </c>
      <c r="E50" s="27" t="s">
        <v>587</v>
      </c>
      <c r="F50" s="27" t="s">
        <v>682</v>
      </c>
      <c r="G50" s="27" t="s">
        <v>711</v>
      </c>
      <c r="H50" s="11" t="s">
        <v>24</v>
      </c>
      <c r="I50" s="11" t="s">
        <v>13</v>
      </c>
      <c r="J50" s="11" t="e">
        <v>#N/A</v>
      </c>
      <c r="K50" s="11">
        <v>41.3</v>
      </c>
      <c r="L50" s="11" t="s">
        <v>17</v>
      </c>
    </row>
    <row r="51" spans="1:12" ht="42" x14ac:dyDescent="0.35">
      <c r="A51" s="11">
        <v>1351</v>
      </c>
      <c r="B51" s="11">
        <v>251</v>
      </c>
      <c r="C51" s="25" t="s">
        <v>712</v>
      </c>
      <c r="D51" s="26" t="s">
        <v>713</v>
      </c>
      <c r="E51" s="27" t="s">
        <v>587</v>
      </c>
      <c r="F51" s="27" t="s">
        <v>682</v>
      </c>
      <c r="G51" s="27" t="s">
        <v>711</v>
      </c>
      <c r="H51" s="11" t="s">
        <v>14</v>
      </c>
      <c r="I51" s="11" t="s">
        <v>13</v>
      </c>
      <c r="J51" s="11" t="e">
        <v>#N/A</v>
      </c>
      <c r="K51" s="11">
        <v>41.3</v>
      </c>
      <c r="L51" s="11" t="s">
        <v>17</v>
      </c>
    </row>
    <row r="52" spans="1:12" ht="21" x14ac:dyDescent="0.35">
      <c r="A52" s="11">
        <v>1352</v>
      </c>
      <c r="B52" s="11">
        <v>252</v>
      </c>
      <c r="C52" s="25" t="s">
        <v>714</v>
      </c>
      <c r="D52" s="29" t="s">
        <v>715</v>
      </c>
      <c r="E52" s="27" t="s">
        <v>587</v>
      </c>
      <c r="F52" s="27" t="s">
        <v>682</v>
      </c>
      <c r="G52" s="27" t="s">
        <v>716</v>
      </c>
      <c r="H52" s="11" t="s">
        <v>14</v>
      </c>
      <c r="I52" s="11" t="s">
        <v>13</v>
      </c>
      <c r="J52" s="11" t="e">
        <v>#N/A</v>
      </c>
      <c r="K52" s="11">
        <v>82.61</v>
      </c>
      <c r="L52" s="17" t="s">
        <v>28</v>
      </c>
    </row>
    <row r="53" spans="1:12" ht="21" x14ac:dyDescent="0.35">
      <c r="A53" s="11">
        <v>1353</v>
      </c>
      <c r="B53" s="11">
        <v>253</v>
      </c>
      <c r="C53" s="25" t="s">
        <v>717</v>
      </c>
      <c r="D53" s="26" t="s">
        <v>718</v>
      </c>
      <c r="E53" s="27" t="s">
        <v>587</v>
      </c>
      <c r="F53" s="27" t="s">
        <v>682</v>
      </c>
      <c r="G53" s="27" t="s">
        <v>719</v>
      </c>
      <c r="H53" s="11" t="s">
        <v>13</v>
      </c>
      <c r="I53" s="11" t="s">
        <v>13</v>
      </c>
      <c r="J53" s="11" t="e">
        <v>#N/A</v>
      </c>
      <c r="K53" s="11">
        <v>50</v>
      </c>
      <c r="L53" s="11" t="s">
        <v>17</v>
      </c>
    </row>
    <row r="54" spans="1:12" ht="21" x14ac:dyDescent="0.35">
      <c r="A54" s="11">
        <v>1354</v>
      </c>
      <c r="B54" s="11">
        <v>254</v>
      </c>
      <c r="C54" s="25" t="s">
        <v>720</v>
      </c>
      <c r="D54" s="26" t="s">
        <v>721</v>
      </c>
      <c r="E54" s="27" t="s">
        <v>587</v>
      </c>
      <c r="F54" s="27" t="s">
        <v>722</v>
      </c>
      <c r="G54" s="27" t="s">
        <v>723</v>
      </c>
      <c r="H54" s="11" t="s">
        <v>13</v>
      </c>
      <c r="I54" s="11" t="s">
        <v>13</v>
      </c>
      <c r="J54" s="11" t="e">
        <v>#N/A</v>
      </c>
      <c r="K54" s="11">
        <v>76.09</v>
      </c>
      <c r="L54" s="11" t="s">
        <v>15</v>
      </c>
    </row>
    <row r="55" spans="1:12" ht="21" x14ac:dyDescent="0.35">
      <c r="A55" s="11">
        <v>1355</v>
      </c>
      <c r="B55" s="11">
        <v>255</v>
      </c>
      <c r="C55" s="25" t="s">
        <v>724</v>
      </c>
      <c r="D55" s="30" t="s">
        <v>725</v>
      </c>
      <c r="E55" s="27" t="s">
        <v>587</v>
      </c>
      <c r="F55" s="27" t="s">
        <v>722</v>
      </c>
      <c r="G55" s="27" t="s">
        <v>723</v>
      </c>
      <c r="H55" s="11" t="s">
        <v>24</v>
      </c>
      <c r="I55" s="11" t="s">
        <v>13</v>
      </c>
      <c r="J55" s="14">
        <v>2563</v>
      </c>
      <c r="K55" s="14">
        <v>84.78</v>
      </c>
      <c r="L55" s="14" t="s">
        <v>32</v>
      </c>
    </row>
    <row r="56" spans="1:12" ht="42" x14ac:dyDescent="0.35">
      <c r="A56" s="11">
        <v>1356</v>
      </c>
      <c r="B56" s="11">
        <v>256</v>
      </c>
      <c r="C56" s="25" t="s">
        <v>726</v>
      </c>
      <c r="D56" s="26" t="s">
        <v>727</v>
      </c>
      <c r="E56" s="27" t="s">
        <v>587</v>
      </c>
      <c r="F56" s="27" t="s">
        <v>722</v>
      </c>
      <c r="G56" s="27" t="s">
        <v>728</v>
      </c>
      <c r="H56" s="11" t="s">
        <v>23</v>
      </c>
      <c r="I56" s="11" t="s">
        <v>13</v>
      </c>
      <c r="J56" s="11" t="e">
        <v>#N/A</v>
      </c>
      <c r="K56" s="11">
        <v>63.04</v>
      </c>
      <c r="L56" s="11" t="s">
        <v>15</v>
      </c>
    </row>
    <row r="57" spans="1:12" ht="21" x14ac:dyDescent="0.35">
      <c r="A57" s="11">
        <v>1357</v>
      </c>
      <c r="B57" s="11">
        <v>257</v>
      </c>
      <c r="C57" s="25" t="s">
        <v>729</v>
      </c>
      <c r="D57" s="29" t="s">
        <v>730</v>
      </c>
      <c r="E57" s="27" t="s">
        <v>587</v>
      </c>
      <c r="F57" s="27" t="s">
        <v>722</v>
      </c>
      <c r="G57" s="27" t="s">
        <v>728</v>
      </c>
      <c r="H57" s="11" t="s">
        <v>13</v>
      </c>
      <c r="I57" s="11" t="s">
        <v>13</v>
      </c>
      <c r="J57" s="11" t="e">
        <v>#N/A</v>
      </c>
      <c r="K57" s="11">
        <v>97.83</v>
      </c>
      <c r="L57" s="17" t="s">
        <v>28</v>
      </c>
    </row>
    <row r="58" spans="1:12" ht="21" x14ac:dyDescent="0.35">
      <c r="A58" s="11">
        <v>1358</v>
      </c>
      <c r="B58" s="11">
        <v>258</v>
      </c>
      <c r="C58" s="25" t="s">
        <v>731</v>
      </c>
      <c r="D58" s="30" t="s">
        <v>732</v>
      </c>
      <c r="E58" s="27" t="s">
        <v>587</v>
      </c>
      <c r="F58" s="27" t="s">
        <v>722</v>
      </c>
      <c r="G58" s="27" t="s">
        <v>728</v>
      </c>
      <c r="H58" s="11" t="s">
        <v>20</v>
      </c>
      <c r="I58" s="11" t="s">
        <v>13</v>
      </c>
      <c r="J58" s="14">
        <v>2563</v>
      </c>
      <c r="K58" s="14">
        <v>41.3</v>
      </c>
      <c r="L58" s="14" t="s">
        <v>27</v>
      </c>
    </row>
    <row r="59" spans="1:12" ht="21" x14ac:dyDescent="0.35">
      <c r="A59" s="11">
        <v>1359</v>
      </c>
      <c r="B59" s="11">
        <v>259</v>
      </c>
      <c r="C59" s="25" t="s">
        <v>733</v>
      </c>
      <c r="D59" s="26" t="s">
        <v>38</v>
      </c>
      <c r="E59" s="27" t="s">
        <v>587</v>
      </c>
      <c r="F59" s="27" t="s">
        <v>722</v>
      </c>
      <c r="G59" s="27" t="s">
        <v>734</v>
      </c>
      <c r="H59" s="11" t="s">
        <v>13</v>
      </c>
      <c r="I59" s="11" t="s">
        <v>13</v>
      </c>
      <c r="J59" s="11" t="e">
        <v>#N/A</v>
      </c>
      <c r="K59" s="11">
        <v>43.48</v>
      </c>
      <c r="L59" s="11" t="s">
        <v>17</v>
      </c>
    </row>
    <row r="60" spans="1:12" ht="21" x14ac:dyDescent="0.35">
      <c r="A60" s="11">
        <v>1360</v>
      </c>
      <c r="B60" s="11">
        <v>260</v>
      </c>
      <c r="C60" s="25" t="s">
        <v>735</v>
      </c>
      <c r="D60" s="26" t="s">
        <v>736</v>
      </c>
      <c r="E60" s="27" t="s">
        <v>587</v>
      </c>
      <c r="F60" s="27" t="s">
        <v>722</v>
      </c>
      <c r="G60" s="27" t="s">
        <v>734</v>
      </c>
      <c r="H60" s="11" t="s">
        <v>23</v>
      </c>
      <c r="I60" s="11" t="s">
        <v>13</v>
      </c>
      <c r="J60" s="11" t="e">
        <v>#N/A</v>
      </c>
      <c r="K60" s="11">
        <v>71.739999999999995</v>
      </c>
      <c r="L60" s="11" t="s">
        <v>15</v>
      </c>
    </row>
    <row r="61" spans="1:12" ht="21" x14ac:dyDescent="0.35">
      <c r="A61" s="11">
        <v>1361</v>
      </c>
      <c r="B61" s="11">
        <v>261</v>
      </c>
      <c r="C61" s="25" t="s">
        <v>737</v>
      </c>
      <c r="D61" s="29" t="s">
        <v>738</v>
      </c>
      <c r="E61" s="27" t="s">
        <v>587</v>
      </c>
      <c r="F61" s="27" t="s">
        <v>722</v>
      </c>
      <c r="G61" s="27" t="s">
        <v>734</v>
      </c>
      <c r="H61" s="11" t="s">
        <v>33</v>
      </c>
      <c r="I61" s="11" t="s">
        <v>13</v>
      </c>
      <c r="J61" s="11" t="e">
        <v>#N/A</v>
      </c>
      <c r="K61" s="11">
        <v>84.78</v>
      </c>
      <c r="L61" s="17" t="s">
        <v>28</v>
      </c>
    </row>
    <row r="62" spans="1:12" ht="21" x14ac:dyDescent="0.35">
      <c r="A62" s="11">
        <v>1362</v>
      </c>
      <c r="B62" s="11">
        <v>262</v>
      </c>
      <c r="C62" s="25" t="s">
        <v>739</v>
      </c>
      <c r="D62" s="26" t="s">
        <v>740</v>
      </c>
      <c r="E62" s="27" t="s">
        <v>587</v>
      </c>
      <c r="F62" s="27" t="s">
        <v>722</v>
      </c>
      <c r="G62" s="27" t="s">
        <v>734</v>
      </c>
      <c r="H62" s="11" t="s">
        <v>18</v>
      </c>
      <c r="I62" s="11" t="s">
        <v>13</v>
      </c>
      <c r="J62" s="11" t="e">
        <v>#N/A</v>
      </c>
      <c r="K62" s="11">
        <v>41.3</v>
      </c>
      <c r="L62" s="11" t="s">
        <v>17</v>
      </c>
    </row>
    <row r="63" spans="1:12" ht="21" x14ac:dyDescent="0.35">
      <c r="A63" s="11">
        <v>1363</v>
      </c>
      <c r="B63" s="11">
        <v>263</v>
      </c>
      <c r="C63" s="25" t="s">
        <v>741</v>
      </c>
      <c r="D63" s="30" t="s">
        <v>742</v>
      </c>
      <c r="E63" s="27" t="s">
        <v>587</v>
      </c>
      <c r="F63" s="27" t="s">
        <v>722</v>
      </c>
      <c r="G63" s="27" t="s">
        <v>743</v>
      </c>
      <c r="H63" s="11" t="s">
        <v>22</v>
      </c>
      <c r="I63" s="11" t="s">
        <v>13</v>
      </c>
      <c r="J63" s="14">
        <v>2563</v>
      </c>
      <c r="K63" s="14">
        <v>65.22</v>
      </c>
      <c r="L63" s="14" t="s">
        <v>32</v>
      </c>
    </row>
    <row r="64" spans="1:12" ht="42" x14ac:dyDescent="0.35">
      <c r="A64" s="11">
        <v>1364</v>
      </c>
      <c r="B64" s="11">
        <v>264</v>
      </c>
      <c r="C64" s="25" t="s">
        <v>744</v>
      </c>
      <c r="D64" s="26" t="s">
        <v>745</v>
      </c>
      <c r="E64" s="27" t="s">
        <v>587</v>
      </c>
      <c r="F64" s="27" t="s">
        <v>722</v>
      </c>
      <c r="G64" s="27" t="s">
        <v>743</v>
      </c>
      <c r="H64" s="11" t="s">
        <v>18</v>
      </c>
      <c r="I64" s="11" t="s">
        <v>13</v>
      </c>
      <c r="J64" s="11" t="e">
        <v>#N/A</v>
      </c>
      <c r="K64" s="11">
        <v>60.87</v>
      </c>
      <c r="L64" s="11" t="s">
        <v>15</v>
      </c>
    </row>
    <row r="65" spans="1:12" ht="21" x14ac:dyDescent="0.35">
      <c r="A65" s="11">
        <v>1365</v>
      </c>
      <c r="B65" s="11">
        <v>265</v>
      </c>
      <c r="C65" s="25" t="s">
        <v>746</v>
      </c>
      <c r="D65" s="26" t="s">
        <v>747</v>
      </c>
      <c r="E65" s="27" t="s">
        <v>587</v>
      </c>
      <c r="F65" s="27" t="s">
        <v>722</v>
      </c>
      <c r="G65" s="27" t="s">
        <v>748</v>
      </c>
      <c r="H65" s="11" t="s">
        <v>18</v>
      </c>
      <c r="I65" s="11" t="s">
        <v>13</v>
      </c>
      <c r="J65" s="11" t="e">
        <v>#N/A</v>
      </c>
      <c r="K65" s="11">
        <v>54.35</v>
      </c>
      <c r="L65" s="11" t="s">
        <v>17</v>
      </c>
    </row>
    <row r="66" spans="1:12" ht="21" x14ac:dyDescent="0.35">
      <c r="A66" s="11">
        <v>1366</v>
      </c>
      <c r="B66" s="11">
        <v>266</v>
      </c>
      <c r="C66" s="25" t="s">
        <v>749</v>
      </c>
      <c r="D66" s="30" t="s">
        <v>750</v>
      </c>
      <c r="E66" s="27" t="s">
        <v>587</v>
      </c>
      <c r="F66" s="27" t="s">
        <v>722</v>
      </c>
      <c r="G66" s="27" t="s">
        <v>751</v>
      </c>
      <c r="H66" s="11" t="s">
        <v>24</v>
      </c>
      <c r="I66" s="11" t="s">
        <v>13</v>
      </c>
      <c r="J66" s="14">
        <v>2563</v>
      </c>
      <c r="K66" s="14">
        <v>69.569999999999993</v>
      </c>
      <c r="L66" s="14" t="s">
        <v>32</v>
      </c>
    </row>
    <row r="67" spans="1:12" ht="21" x14ac:dyDescent="0.35">
      <c r="A67" s="11">
        <v>1367</v>
      </c>
      <c r="B67" s="11">
        <v>267</v>
      </c>
      <c r="C67" s="25" t="s">
        <v>752</v>
      </c>
      <c r="D67" s="30" t="s">
        <v>753</v>
      </c>
      <c r="E67" s="27" t="s">
        <v>587</v>
      </c>
      <c r="F67" s="27" t="s">
        <v>722</v>
      </c>
      <c r="G67" s="27" t="s">
        <v>754</v>
      </c>
      <c r="H67" s="11" t="s">
        <v>24</v>
      </c>
      <c r="I67" s="11" t="s">
        <v>13</v>
      </c>
      <c r="J67" s="14">
        <v>2563</v>
      </c>
      <c r="K67" s="14">
        <v>43.48</v>
      </c>
      <c r="L67" s="14" t="s">
        <v>27</v>
      </c>
    </row>
    <row r="68" spans="1:12" ht="21" x14ac:dyDescent="0.35">
      <c r="A68" s="11">
        <v>1368</v>
      </c>
      <c r="B68" s="11">
        <v>268</v>
      </c>
      <c r="C68" s="25" t="s">
        <v>755</v>
      </c>
      <c r="D68" s="29" t="s">
        <v>756</v>
      </c>
      <c r="E68" s="27" t="s">
        <v>587</v>
      </c>
      <c r="F68" s="27" t="s">
        <v>722</v>
      </c>
      <c r="G68" s="27" t="s">
        <v>757</v>
      </c>
      <c r="H68" s="11" t="s">
        <v>13</v>
      </c>
      <c r="I68" s="11" t="s">
        <v>13</v>
      </c>
      <c r="J68" s="11" t="e">
        <v>#N/A</v>
      </c>
      <c r="K68" s="11">
        <v>84.78</v>
      </c>
      <c r="L68" s="17" t="s">
        <v>28</v>
      </c>
    </row>
    <row r="69" spans="1:12" ht="21" x14ac:dyDescent="0.35">
      <c r="A69" s="11">
        <v>1369</v>
      </c>
      <c r="B69" s="11">
        <v>269</v>
      </c>
      <c r="C69" s="25" t="s">
        <v>758</v>
      </c>
      <c r="D69" s="29" t="s">
        <v>759</v>
      </c>
      <c r="E69" s="27" t="s">
        <v>587</v>
      </c>
      <c r="F69" s="27" t="s">
        <v>722</v>
      </c>
      <c r="G69" s="27" t="s">
        <v>760</v>
      </c>
      <c r="H69" s="11" t="s">
        <v>14</v>
      </c>
      <c r="I69" s="11" t="s">
        <v>13</v>
      </c>
      <c r="J69" s="11" t="e">
        <v>#N/A</v>
      </c>
      <c r="K69" s="11">
        <v>82.61</v>
      </c>
      <c r="L69" s="17" t="s">
        <v>28</v>
      </c>
    </row>
    <row r="70" spans="1:12" ht="42" x14ac:dyDescent="0.35">
      <c r="A70" s="11">
        <v>1370</v>
      </c>
      <c r="B70" s="11">
        <v>270</v>
      </c>
      <c r="C70" s="25" t="s">
        <v>761</v>
      </c>
      <c r="D70" s="30" t="s">
        <v>762</v>
      </c>
      <c r="E70" s="27" t="s">
        <v>587</v>
      </c>
      <c r="F70" s="27" t="s">
        <v>722</v>
      </c>
      <c r="G70" s="27" t="s">
        <v>760</v>
      </c>
      <c r="H70" s="11" t="s">
        <v>20</v>
      </c>
      <c r="I70" s="11" t="s">
        <v>13</v>
      </c>
      <c r="J70" s="14">
        <v>2563</v>
      </c>
      <c r="K70" s="14">
        <v>54.35</v>
      </c>
      <c r="L70" s="14" t="s">
        <v>27</v>
      </c>
    </row>
    <row r="71" spans="1:12" ht="42" x14ac:dyDescent="0.35">
      <c r="A71" s="11">
        <v>1371</v>
      </c>
      <c r="B71" s="11">
        <v>271</v>
      </c>
      <c r="C71" s="25" t="s">
        <v>763</v>
      </c>
      <c r="D71" s="26" t="s">
        <v>764</v>
      </c>
      <c r="E71" s="27" t="s">
        <v>587</v>
      </c>
      <c r="F71" s="27" t="s">
        <v>722</v>
      </c>
      <c r="G71" s="27" t="s">
        <v>760</v>
      </c>
      <c r="H71" s="11" t="s">
        <v>18</v>
      </c>
      <c r="I71" s="11" t="s">
        <v>13</v>
      </c>
      <c r="J71" s="11" t="e">
        <v>#N/A</v>
      </c>
      <c r="K71" s="11">
        <v>43.48</v>
      </c>
      <c r="L71" s="11" t="s">
        <v>17</v>
      </c>
    </row>
    <row r="72" spans="1:12" ht="42" x14ac:dyDescent="0.35">
      <c r="A72" s="11">
        <v>1372</v>
      </c>
      <c r="B72" s="11">
        <v>272</v>
      </c>
      <c r="C72" s="25" t="s">
        <v>765</v>
      </c>
      <c r="D72" s="29" t="s">
        <v>766</v>
      </c>
      <c r="E72" s="27" t="s">
        <v>587</v>
      </c>
      <c r="F72" s="27" t="s">
        <v>722</v>
      </c>
      <c r="G72" s="27" t="s">
        <v>767</v>
      </c>
      <c r="H72" s="11" t="s">
        <v>24</v>
      </c>
      <c r="I72" s="11" t="s">
        <v>13</v>
      </c>
      <c r="J72" s="11" t="e">
        <v>#N/A</v>
      </c>
      <c r="K72" s="11">
        <v>93.48</v>
      </c>
      <c r="L72" s="17" t="s">
        <v>28</v>
      </c>
    </row>
    <row r="73" spans="1:12" ht="21" x14ac:dyDescent="0.35">
      <c r="A73" s="11">
        <v>1373</v>
      </c>
      <c r="B73" s="11">
        <v>273</v>
      </c>
      <c r="C73" s="25" t="s">
        <v>768</v>
      </c>
      <c r="D73" s="30" t="s">
        <v>769</v>
      </c>
      <c r="E73" s="27" t="s">
        <v>587</v>
      </c>
      <c r="F73" s="27" t="s">
        <v>722</v>
      </c>
      <c r="G73" s="27" t="s">
        <v>767</v>
      </c>
      <c r="H73" s="11" t="s">
        <v>26</v>
      </c>
      <c r="I73" s="11" t="s">
        <v>13</v>
      </c>
      <c r="J73" s="14">
        <v>2563</v>
      </c>
      <c r="K73" s="14">
        <v>84.78</v>
      </c>
      <c r="L73" s="14" t="s">
        <v>32</v>
      </c>
    </row>
    <row r="74" spans="1:12" ht="21" x14ac:dyDescent="0.35">
      <c r="A74" s="11">
        <v>1374</v>
      </c>
      <c r="B74" s="11">
        <v>274</v>
      </c>
      <c r="C74" s="25" t="s">
        <v>770</v>
      </c>
      <c r="D74" s="26" t="s">
        <v>771</v>
      </c>
      <c r="E74" s="27" t="s">
        <v>587</v>
      </c>
      <c r="F74" s="27" t="s">
        <v>772</v>
      </c>
      <c r="G74" s="27" t="s">
        <v>773</v>
      </c>
      <c r="H74" s="11" t="s">
        <v>14</v>
      </c>
      <c r="I74" s="11" t="s">
        <v>13</v>
      </c>
      <c r="J74" s="11" t="e">
        <v>#N/A</v>
      </c>
      <c r="K74" s="11">
        <v>41.3</v>
      </c>
      <c r="L74" s="11" t="s">
        <v>17</v>
      </c>
    </row>
    <row r="75" spans="1:12" ht="21" x14ac:dyDescent="0.35">
      <c r="A75" s="11">
        <v>1375</v>
      </c>
      <c r="B75" s="11">
        <v>275</v>
      </c>
      <c r="C75" s="25" t="s">
        <v>774</v>
      </c>
      <c r="D75" s="29" t="s">
        <v>644</v>
      </c>
      <c r="E75" s="27" t="s">
        <v>587</v>
      </c>
      <c r="F75" s="27" t="s">
        <v>772</v>
      </c>
      <c r="G75" s="27" t="s">
        <v>775</v>
      </c>
      <c r="H75" s="11" t="s">
        <v>20</v>
      </c>
      <c r="I75" s="11" t="s">
        <v>13</v>
      </c>
      <c r="J75" s="11" t="e">
        <v>#N/A</v>
      </c>
      <c r="K75" s="11">
        <v>86.96</v>
      </c>
      <c r="L75" s="17" t="s">
        <v>28</v>
      </c>
    </row>
    <row r="76" spans="1:12" ht="21" x14ac:dyDescent="0.35">
      <c r="A76" s="11">
        <v>1376</v>
      </c>
      <c r="B76" s="11">
        <v>276</v>
      </c>
      <c r="C76" s="25" t="s">
        <v>776</v>
      </c>
      <c r="D76" s="26" t="s">
        <v>777</v>
      </c>
      <c r="E76" s="27" t="s">
        <v>587</v>
      </c>
      <c r="F76" s="27" t="s">
        <v>772</v>
      </c>
      <c r="G76" s="27" t="s">
        <v>778</v>
      </c>
      <c r="H76" s="11" t="s">
        <v>23</v>
      </c>
      <c r="I76" s="11" t="s">
        <v>13</v>
      </c>
      <c r="J76" s="11" t="e">
        <v>#N/A</v>
      </c>
      <c r="K76" s="11">
        <v>43.48</v>
      </c>
      <c r="L76" s="11" t="s">
        <v>17</v>
      </c>
    </row>
    <row r="77" spans="1:12" ht="21" x14ac:dyDescent="0.35">
      <c r="A77" s="11">
        <v>1377</v>
      </c>
      <c r="B77" s="11">
        <v>277</v>
      </c>
      <c r="C77" s="25" t="s">
        <v>779</v>
      </c>
      <c r="D77" s="26" t="s">
        <v>780</v>
      </c>
      <c r="E77" s="27" t="s">
        <v>587</v>
      </c>
      <c r="F77" s="27" t="s">
        <v>772</v>
      </c>
      <c r="G77" s="27" t="s">
        <v>781</v>
      </c>
      <c r="H77" s="11" t="s">
        <v>20</v>
      </c>
      <c r="I77" s="11" t="s">
        <v>13</v>
      </c>
      <c r="J77" s="11" t="e">
        <v>#N/A</v>
      </c>
      <c r="K77" s="11">
        <v>63.04</v>
      </c>
      <c r="L77" s="11" t="s">
        <v>15</v>
      </c>
    </row>
    <row r="78" spans="1:12" ht="21" x14ac:dyDescent="0.35">
      <c r="A78" s="11">
        <v>1378</v>
      </c>
      <c r="B78" s="11">
        <v>278</v>
      </c>
      <c r="C78" s="25" t="s">
        <v>782</v>
      </c>
      <c r="D78" s="26" t="s">
        <v>783</v>
      </c>
      <c r="E78" s="27" t="s">
        <v>587</v>
      </c>
      <c r="F78" s="27" t="s">
        <v>772</v>
      </c>
      <c r="G78" s="27" t="s">
        <v>35</v>
      </c>
      <c r="H78" s="11" t="s">
        <v>18</v>
      </c>
      <c r="I78" s="11" t="s">
        <v>13</v>
      </c>
      <c r="J78" s="11" t="e">
        <v>#N/A</v>
      </c>
      <c r="K78" s="11">
        <v>76.09</v>
      </c>
      <c r="L78" s="11" t="s">
        <v>15</v>
      </c>
    </row>
    <row r="79" spans="1:12" ht="21" x14ac:dyDescent="0.35">
      <c r="A79" s="11">
        <v>1379</v>
      </c>
      <c r="B79" s="11">
        <v>279</v>
      </c>
      <c r="C79" s="25" t="s">
        <v>784</v>
      </c>
      <c r="D79" s="26" t="s">
        <v>785</v>
      </c>
      <c r="E79" s="27" t="s">
        <v>587</v>
      </c>
      <c r="F79" s="27" t="s">
        <v>772</v>
      </c>
      <c r="G79" s="27" t="s">
        <v>786</v>
      </c>
      <c r="H79" s="11" t="s">
        <v>16</v>
      </c>
      <c r="I79" s="11" t="s">
        <v>13</v>
      </c>
      <c r="J79" s="11" t="e">
        <v>#N/A</v>
      </c>
      <c r="K79" s="11">
        <v>60.87</v>
      </c>
      <c r="L79" s="11" t="s">
        <v>15</v>
      </c>
    </row>
    <row r="80" spans="1:12" ht="42" x14ac:dyDescent="0.35">
      <c r="A80" s="11">
        <v>1380</v>
      </c>
      <c r="B80" s="11">
        <v>280</v>
      </c>
      <c r="C80" s="25" t="s">
        <v>787</v>
      </c>
      <c r="D80" s="26" t="s">
        <v>788</v>
      </c>
      <c r="E80" s="27" t="s">
        <v>587</v>
      </c>
      <c r="F80" s="27" t="s">
        <v>772</v>
      </c>
      <c r="G80" s="27" t="s">
        <v>786</v>
      </c>
      <c r="H80" s="11" t="s">
        <v>20</v>
      </c>
      <c r="I80" s="11" t="s">
        <v>13</v>
      </c>
      <c r="J80" s="11" t="e">
        <v>#N/A</v>
      </c>
      <c r="K80" s="11">
        <v>43.48</v>
      </c>
      <c r="L80" s="11" t="s">
        <v>17</v>
      </c>
    </row>
    <row r="81" spans="1:12" ht="42" x14ac:dyDescent="0.35">
      <c r="A81" s="11">
        <v>1381</v>
      </c>
      <c r="B81" s="11">
        <v>281</v>
      </c>
      <c r="C81" s="25" t="s">
        <v>789</v>
      </c>
      <c r="D81" s="26" t="s">
        <v>790</v>
      </c>
      <c r="E81" s="27" t="s">
        <v>587</v>
      </c>
      <c r="F81" s="27" t="s">
        <v>772</v>
      </c>
      <c r="G81" s="27" t="s">
        <v>786</v>
      </c>
      <c r="H81" s="11" t="s">
        <v>30</v>
      </c>
      <c r="I81" s="11" t="s">
        <v>13</v>
      </c>
      <c r="J81" s="11" t="e">
        <v>#N/A</v>
      </c>
      <c r="K81" s="11">
        <v>43.48</v>
      </c>
      <c r="L81" s="11" t="s">
        <v>17</v>
      </c>
    </row>
    <row r="82" spans="1:12" ht="21" x14ac:dyDescent="0.35">
      <c r="A82" s="11">
        <v>1382</v>
      </c>
      <c r="B82" s="11">
        <v>282</v>
      </c>
      <c r="C82" s="25" t="s">
        <v>791</v>
      </c>
      <c r="D82" s="26" t="s">
        <v>792</v>
      </c>
      <c r="E82" s="27" t="s">
        <v>587</v>
      </c>
      <c r="F82" s="27" t="s">
        <v>772</v>
      </c>
      <c r="G82" s="27" t="s">
        <v>793</v>
      </c>
      <c r="H82" s="11" t="s">
        <v>16</v>
      </c>
      <c r="I82" s="11" t="s">
        <v>13</v>
      </c>
      <c r="J82" s="11" t="e">
        <v>#N/A</v>
      </c>
      <c r="K82" s="11">
        <v>41.3</v>
      </c>
      <c r="L82" s="11" t="s">
        <v>17</v>
      </c>
    </row>
    <row r="83" spans="1:12" ht="42" x14ac:dyDescent="0.35">
      <c r="A83" s="11">
        <v>1383</v>
      </c>
      <c r="B83" s="11">
        <v>283</v>
      </c>
      <c r="C83" s="25" t="s">
        <v>794</v>
      </c>
      <c r="D83" s="26" t="s">
        <v>795</v>
      </c>
      <c r="E83" s="27" t="s">
        <v>587</v>
      </c>
      <c r="F83" s="27" t="s">
        <v>772</v>
      </c>
      <c r="G83" s="27" t="s">
        <v>793</v>
      </c>
      <c r="H83" s="11" t="s">
        <v>30</v>
      </c>
      <c r="I83" s="11" t="s">
        <v>13</v>
      </c>
      <c r="J83" s="11" t="e">
        <v>#N/A</v>
      </c>
      <c r="K83" s="11">
        <v>43.48</v>
      </c>
      <c r="L83" s="11" t="s">
        <v>17</v>
      </c>
    </row>
    <row r="84" spans="1:12" ht="21" x14ac:dyDescent="0.35">
      <c r="A84" s="11">
        <v>1384</v>
      </c>
      <c r="B84" s="11">
        <v>284</v>
      </c>
      <c r="C84" s="25" t="s">
        <v>796</v>
      </c>
      <c r="D84" s="26" t="s">
        <v>797</v>
      </c>
      <c r="E84" s="27" t="s">
        <v>587</v>
      </c>
      <c r="F84" s="27" t="s">
        <v>772</v>
      </c>
      <c r="G84" s="27" t="s">
        <v>798</v>
      </c>
      <c r="H84" s="11" t="s">
        <v>18</v>
      </c>
      <c r="I84" s="11" t="s">
        <v>13</v>
      </c>
      <c r="J84" s="11" t="e">
        <v>#N/A</v>
      </c>
      <c r="K84" s="11">
        <v>41.3</v>
      </c>
      <c r="L84" s="11" t="s">
        <v>17</v>
      </c>
    </row>
    <row r="85" spans="1:12" ht="21" x14ac:dyDescent="0.35">
      <c r="A85" s="11">
        <v>1385</v>
      </c>
      <c r="B85" s="11">
        <v>285</v>
      </c>
      <c r="C85" s="25" t="s">
        <v>799</v>
      </c>
      <c r="D85" s="30" t="s">
        <v>800</v>
      </c>
      <c r="E85" s="27" t="s">
        <v>587</v>
      </c>
      <c r="F85" s="27" t="s">
        <v>772</v>
      </c>
      <c r="G85" s="27" t="s">
        <v>801</v>
      </c>
      <c r="H85" s="11" t="s">
        <v>14</v>
      </c>
      <c r="I85" s="11" t="s">
        <v>13</v>
      </c>
      <c r="J85" s="14">
        <v>2563</v>
      </c>
      <c r="K85" s="14">
        <v>41.3</v>
      </c>
      <c r="L85" s="14" t="s">
        <v>27</v>
      </c>
    </row>
    <row r="86" spans="1:12" ht="42" x14ac:dyDescent="0.35">
      <c r="A86" s="11">
        <v>1386</v>
      </c>
      <c r="B86" s="11">
        <v>286</v>
      </c>
      <c r="C86" s="25" t="s">
        <v>802</v>
      </c>
      <c r="D86" s="26" t="s">
        <v>803</v>
      </c>
      <c r="E86" s="27" t="s">
        <v>587</v>
      </c>
      <c r="F86" s="27" t="s">
        <v>772</v>
      </c>
      <c r="G86" s="27" t="s">
        <v>804</v>
      </c>
      <c r="H86" s="11" t="s">
        <v>26</v>
      </c>
      <c r="I86" s="11" t="s">
        <v>13</v>
      </c>
      <c r="J86" s="11" t="e">
        <v>#N/A</v>
      </c>
      <c r="K86" s="11">
        <v>71.739999999999995</v>
      </c>
      <c r="L86" s="11" t="s">
        <v>15</v>
      </c>
    </row>
    <row r="87" spans="1:12" ht="21" x14ac:dyDescent="0.35">
      <c r="A87" s="11">
        <v>1387</v>
      </c>
      <c r="B87" s="11">
        <v>287</v>
      </c>
      <c r="C87" s="25" t="s">
        <v>805</v>
      </c>
      <c r="D87" s="26" t="s">
        <v>806</v>
      </c>
      <c r="E87" s="27" t="s">
        <v>587</v>
      </c>
      <c r="F87" s="27" t="s">
        <v>772</v>
      </c>
      <c r="G87" s="27" t="s">
        <v>804</v>
      </c>
      <c r="H87" s="11" t="s">
        <v>20</v>
      </c>
      <c r="I87" s="11" t="s">
        <v>13</v>
      </c>
      <c r="J87" s="11" t="e">
        <v>#N/A</v>
      </c>
      <c r="K87" s="11">
        <v>63.04</v>
      </c>
      <c r="L87" s="11" t="s">
        <v>15</v>
      </c>
    </row>
    <row r="88" spans="1:12" ht="21" x14ac:dyDescent="0.35">
      <c r="A88" s="11">
        <v>1388</v>
      </c>
      <c r="B88" s="11">
        <v>288</v>
      </c>
      <c r="C88" s="25" t="s">
        <v>807</v>
      </c>
      <c r="D88" s="29" t="s">
        <v>808</v>
      </c>
      <c r="E88" s="27" t="s">
        <v>587</v>
      </c>
      <c r="F88" s="27" t="s">
        <v>772</v>
      </c>
      <c r="G88" s="27" t="s">
        <v>809</v>
      </c>
      <c r="H88" s="11" t="s">
        <v>13</v>
      </c>
      <c r="I88" s="11" t="s">
        <v>13</v>
      </c>
      <c r="J88" s="11" t="e">
        <v>#N/A</v>
      </c>
      <c r="K88" s="11">
        <v>89.13</v>
      </c>
      <c r="L88" s="17" t="s">
        <v>28</v>
      </c>
    </row>
    <row r="89" spans="1:12" ht="42" x14ac:dyDescent="0.35">
      <c r="A89" s="11">
        <v>1389</v>
      </c>
      <c r="B89" s="11">
        <v>289</v>
      </c>
      <c r="C89" s="25" t="s">
        <v>810</v>
      </c>
      <c r="D89" s="30" t="s">
        <v>811</v>
      </c>
      <c r="E89" s="27" t="s">
        <v>587</v>
      </c>
      <c r="F89" s="27" t="s">
        <v>772</v>
      </c>
      <c r="G89" s="27" t="s">
        <v>812</v>
      </c>
      <c r="H89" s="11" t="s">
        <v>21</v>
      </c>
      <c r="I89" s="11" t="s">
        <v>13</v>
      </c>
      <c r="J89" s="14">
        <v>2563</v>
      </c>
      <c r="K89" s="14">
        <v>80.430000000000007</v>
      </c>
      <c r="L89" s="14" t="s">
        <v>32</v>
      </c>
    </row>
    <row r="90" spans="1:12" ht="21" x14ac:dyDescent="0.35">
      <c r="A90" s="11">
        <v>1390</v>
      </c>
      <c r="B90" s="11">
        <v>290</v>
      </c>
      <c r="C90" s="25" t="s">
        <v>813</v>
      </c>
      <c r="D90" s="26" t="s">
        <v>814</v>
      </c>
      <c r="E90" s="27" t="s">
        <v>587</v>
      </c>
      <c r="F90" s="27" t="s">
        <v>772</v>
      </c>
      <c r="G90" s="27" t="s">
        <v>812</v>
      </c>
      <c r="H90" s="11" t="s">
        <v>14</v>
      </c>
      <c r="I90" s="11" t="s">
        <v>13</v>
      </c>
      <c r="J90" s="11" t="e">
        <v>#N/A</v>
      </c>
      <c r="K90" s="11">
        <v>43.48</v>
      </c>
      <c r="L90" s="11" t="s">
        <v>17</v>
      </c>
    </row>
    <row r="91" spans="1:12" ht="21" x14ac:dyDescent="0.35">
      <c r="A91" s="11">
        <v>1391</v>
      </c>
      <c r="B91" s="11">
        <v>291</v>
      </c>
      <c r="C91" s="25" t="s">
        <v>815</v>
      </c>
      <c r="D91" s="26" t="s">
        <v>816</v>
      </c>
      <c r="E91" s="27" t="s">
        <v>587</v>
      </c>
      <c r="F91" s="27" t="s">
        <v>772</v>
      </c>
      <c r="G91" s="27" t="s">
        <v>817</v>
      </c>
      <c r="H91" s="11" t="s">
        <v>14</v>
      </c>
      <c r="I91" s="11" t="s">
        <v>13</v>
      </c>
      <c r="J91" s="11" t="e">
        <v>#N/A</v>
      </c>
      <c r="K91" s="11">
        <v>43.48</v>
      </c>
      <c r="L91" s="11" t="s">
        <v>17</v>
      </c>
    </row>
    <row r="92" spans="1:12" ht="42" x14ac:dyDescent="0.35">
      <c r="A92" s="11">
        <v>1392</v>
      </c>
      <c r="B92" s="11">
        <v>292</v>
      </c>
      <c r="C92" s="25" t="s">
        <v>818</v>
      </c>
      <c r="D92" s="30" t="s">
        <v>819</v>
      </c>
      <c r="E92" s="27" t="s">
        <v>587</v>
      </c>
      <c r="F92" s="27" t="s">
        <v>772</v>
      </c>
      <c r="G92" s="27" t="s">
        <v>817</v>
      </c>
      <c r="H92" s="11" t="s">
        <v>18</v>
      </c>
      <c r="I92" s="11" t="s">
        <v>13</v>
      </c>
      <c r="J92" s="14">
        <v>2563</v>
      </c>
      <c r="K92" s="14">
        <v>43.48</v>
      </c>
      <c r="L92" s="14" t="s">
        <v>27</v>
      </c>
    </row>
    <row r="93" spans="1:12" ht="21" x14ac:dyDescent="0.35">
      <c r="A93" s="11">
        <v>1393</v>
      </c>
      <c r="B93" s="11">
        <v>293</v>
      </c>
      <c r="C93" s="25" t="s">
        <v>820</v>
      </c>
      <c r="D93" s="26" t="s">
        <v>821</v>
      </c>
      <c r="E93" s="27" t="s">
        <v>587</v>
      </c>
      <c r="F93" s="27" t="s">
        <v>822</v>
      </c>
      <c r="G93" s="27" t="s">
        <v>823</v>
      </c>
      <c r="H93" s="11" t="s">
        <v>30</v>
      </c>
      <c r="I93" s="11" t="s">
        <v>13</v>
      </c>
      <c r="J93" s="11" t="e">
        <v>#N/A</v>
      </c>
      <c r="K93" s="11">
        <v>43.48</v>
      </c>
      <c r="L93" s="11" t="s">
        <v>17</v>
      </c>
    </row>
    <row r="94" spans="1:12" ht="21" x14ac:dyDescent="0.35">
      <c r="A94" s="11">
        <v>1394</v>
      </c>
      <c r="B94" s="11">
        <v>294</v>
      </c>
      <c r="C94" s="25" t="s">
        <v>824</v>
      </c>
      <c r="D94" s="26" t="s">
        <v>825</v>
      </c>
      <c r="E94" s="27" t="s">
        <v>587</v>
      </c>
      <c r="F94" s="27" t="s">
        <v>822</v>
      </c>
      <c r="G94" s="27" t="s">
        <v>826</v>
      </c>
      <c r="H94" s="11" t="s">
        <v>20</v>
      </c>
      <c r="I94" s="11" t="s">
        <v>13</v>
      </c>
      <c r="J94" s="11" t="e">
        <v>#N/A</v>
      </c>
      <c r="K94" s="11">
        <v>43.48</v>
      </c>
      <c r="L94" s="11" t="s">
        <v>17</v>
      </c>
    </row>
    <row r="95" spans="1:12" ht="21" x14ac:dyDescent="0.35">
      <c r="A95" s="11">
        <v>1395</v>
      </c>
      <c r="B95" s="11">
        <v>295</v>
      </c>
      <c r="C95" s="25" t="s">
        <v>827</v>
      </c>
      <c r="D95" s="26" t="s">
        <v>828</v>
      </c>
      <c r="E95" s="27" t="s">
        <v>587</v>
      </c>
      <c r="F95" s="27" t="s">
        <v>822</v>
      </c>
      <c r="G95" s="27" t="s">
        <v>829</v>
      </c>
      <c r="H95" s="11" t="s">
        <v>14</v>
      </c>
      <c r="I95" s="11" t="s">
        <v>13</v>
      </c>
      <c r="J95" s="11" t="e">
        <v>#N/A</v>
      </c>
      <c r="K95" s="11">
        <v>43.48</v>
      </c>
      <c r="L95" s="11" t="s">
        <v>17</v>
      </c>
    </row>
    <row r="96" spans="1:12" ht="21" x14ac:dyDescent="0.35">
      <c r="A96" s="11">
        <v>1396</v>
      </c>
      <c r="B96" s="11">
        <v>296</v>
      </c>
      <c r="C96" s="25" t="s">
        <v>830</v>
      </c>
      <c r="D96" s="26" t="s">
        <v>831</v>
      </c>
      <c r="E96" s="27" t="s">
        <v>587</v>
      </c>
      <c r="F96" s="27" t="s">
        <v>822</v>
      </c>
      <c r="G96" s="27" t="s">
        <v>832</v>
      </c>
      <c r="H96" s="11" t="s">
        <v>13</v>
      </c>
      <c r="I96" s="11" t="s">
        <v>13</v>
      </c>
      <c r="J96" s="11" t="e">
        <v>#N/A</v>
      </c>
      <c r="K96" s="11">
        <v>43.48</v>
      </c>
      <c r="L96" s="11" t="s">
        <v>17</v>
      </c>
    </row>
    <row r="97" spans="1:12" ht="21" x14ac:dyDescent="0.35">
      <c r="A97" s="11">
        <v>1397</v>
      </c>
      <c r="B97" s="11">
        <v>297</v>
      </c>
      <c r="C97" s="25" t="s">
        <v>833</v>
      </c>
      <c r="D97" s="26" t="s">
        <v>834</v>
      </c>
      <c r="E97" s="27" t="s">
        <v>587</v>
      </c>
      <c r="F97" s="27" t="s">
        <v>822</v>
      </c>
      <c r="G97" s="27" t="s">
        <v>835</v>
      </c>
      <c r="H97" s="11" t="s">
        <v>20</v>
      </c>
      <c r="I97" s="11" t="s">
        <v>13</v>
      </c>
      <c r="J97" s="11" t="e">
        <v>#N/A</v>
      </c>
      <c r="K97" s="11">
        <v>43.48</v>
      </c>
      <c r="L97" s="11" t="s">
        <v>17</v>
      </c>
    </row>
    <row r="98" spans="1:12" ht="21" x14ac:dyDescent="0.35">
      <c r="A98" s="11">
        <v>1398</v>
      </c>
      <c r="B98" s="11">
        <v>298</v>
      </c>
      <c r="C98" s="25" t="s">
        <v>836</v>
      </c>
      <c r="D98" s="26" t="s">
        <v>837</v>
      </c>
      <c r="E98" s="27" t="s">
        <v>587</v>
      </c>
      <c r="F98" s="27" t="s">
        <v>822</v>
      </c>
      <c r="G98" s="27" t="s">
        <v>838</v>
      </c>
      <c r="H98" s="11" t="s">
        <v>16</v>
      </c>
      <c r="I98" s="11" t="s">
        <v>13</v>
      </c>
      <c r="J98" s="11" t="e">
        <v>#N/A</v>
      </c>
      <c r="K98" s="11">
        <v>43.48</v>
      </c>
      <c r="L98" s="11" t="s">
        <v>17</v>
      </c>
    </row>
    <row r="99" spans="1:12" ht="42" x14ac:dyDescent="0.35">
      <c r="A99" s="11">
        <v>1399</v>
      </c>
      <c r="B99" s="11">
        <v>299</v>
      </c>
      <c r="C99" s="25" t="s">
        <v>839</v>
      </c>
      <c r="D99" s="26" t="s">
        <v>840</v>
      </c>
      <c r="E99" s="27" t="s">
        <v>587</v>
      </c>
      <c r="F99" s="27" t="s">
        <v>822</v>
      </c>
      <c r="G99" s="27" t="s">
        <v>838</v>
      </c>
      <c r="H99" s="11" t="s">
        <v>18</v>
      </c>
      <c r="I99" s="11" t="s">
        <v>13</v>
      </c>
      <c r="J99" s="11" t="e">
        <v>#N/A</v>
      </c>
      <c r="K99" s="11" t="s">
        <v>19</v>
      </c>
      <c r="L99" s="11"/>
    </row>
    <row r="100" spans="1:12" ht="21" x14ac:dyDescent="0.35">
      <c r="A100" s="11">
        <v>1400</v>
      </c>
      <c r="B100" s="11">
        <v>300</v>
      </c>
      <c r="C100" s="25" t="s">
        <v>841</v>
      </c>
      <c r="D100" s="26" t="s">
        <v>842</v>
      </c>
      <c r="E100" s="27" t="s">
        <v>587</v>
      </c>
      <c r="F100" s="27" t="s">
        <v>822</v>
      </c>
      <c r="G100" s="27" t="s">
        <v>843</v>
      </c>
      <c r="H100" s="11" t="s">
        <v>14</v>
      </c>
      <c r="I100" s="11" t="s">
        <v>13</v>
      </c>
      <c r="J100" s="11" t="e">
        <v>#N/A</v>
      </c>
      <c r="K100" s="11" t="s">
        <v>19</v>
      </c>
      <c r="L100" s="11"/>
    </row>
    <row r="101" spans="1:12" ht="21" x14ac:dyDescent="0.35">
      <c r="A101" s="11">
        <v>1401</v>
      </c>
      <c r="B101" s="11">
        <v>301</v>
      </c>
      <c r="C101" s="25" t="s">
        <v>844</v>
      </c>
      <c r="D101" s="26" t="s">
        <v>845</v>
      </c>
      <c r="E101" s="27" t="s">
        <v>587</v>
      </c>
      <c r="F101" s="27" t="s">
        <v>822</v>
      </c>
      <c r="G101" s="27" t="s">
        <v>846</v>
      </c>
      <c r="H101" s="11" t="s">
        <v>14</v>
      </c>
      <c r="I101" s="11" t="s">
        <v>13</v>
      </c>
      <c r="J101" s="11" t="e">
        <v>#N/A</v>
      </c>
      <c r="K101" s="11">
        <v>43.48</v>
      </c>
      <c r="L101" s="11" t="s">
        <v>17</v>
      </c>
    </row>
    <row r="102" spans="1:12" ht="21" x14ac:dyDescent="0.35">
      <c r="A102" s="11">
        <v>1402</v>
      </c>
      <c r="B102" s="11">
        <v>302</v>
      </c>
      <c r="C102" s="25" t="s">
        <v>847</v>
      </c>
      <c r="D102" s="26" t="s">
        <v>848</v>
      </c>
      <c r="E102" s="27" t="s">
        <v>587</v>
      </c>
      <c r="F102" s="27" t="s">
        <v>822</v>
      </c>
      <c r="G102" s="27" t="s">
        <v>849</v>
      </c>
      <c r="H102" s="11" t="s">
        <v>24</v>
      </c>
      <c r="I102" s="11" t="s">
        <v>13</v>
      </c>
      <c r="J102" s="11" t="e">
        <v>#N/A</v>
      </c>
      <c r="K102" s="11">
        <v>43.48</v>
      </c>
      <c r="L102" s="11" t="s">
        <v>17</v>
      </c>
    </row>
    <row r="103" spans="1:12" ht="42" x14ac:dyDescent="0.35">
      <c r="A103" s="11">
        <v>1403</v>
      </c>
      <c r="B103" s="11">
        <v>303</v>
      </c>
      <c r="C103" s="25" t="s">
        <v>850</v>
      </c>
      <c r="D103" s="26" t="s">
        <v>851</v>
      </c>
      <c r="E103" s="27" t="s">
        <v>587</v>
      </c>
      <c r="F103" s="27" t="s">
        <v>822</v>
      </c>
      <c r="G103" s="27" t="s">
        <v>849</v>
      </c>
      <c r="H103" s="11" t="s">
        <v>25</v>
      </c>
      <c r="I103" s="11" t="s">
        <v>13</v>
      </c>
      <c r="J103" s="11" t="e">
        <v>#N/A</v>
      </c>
      <c r="K103" s="11">
        <v>43.48</v>
      </c>
      <c r="L103" s="11" t="s">
        <v>17</v>
      </c>
    </row>
    <row r="104" spans="1:12" ht="21" x14ac:dyDescent="0.35">
      <c r="A104" s="11">
        <v>1404</v>
      </c>
      <c r="B104" s="11">
        <v>304</v>
      </c>
      <c r="C104" s="25" t="s">
        <v>852</v>
      </c>
      <c r="D104" s="26" t="s">
        <v>853</v>
      </c>
      <c r="E104" s="27" t="s">
        <v>587</v>
      </c>
      <c r="F104" s="27" t="s">
        <v>822</v>
      </c>
      <c r="G104" s="27" t="s">
        <v>854</v>
      </c>
      <c r="H104" s="11" t="s">
        <v>13</v>
      </c>
      <c r="I104" s="11" t="s">
        <v>13</v>
      </c>
      <c r="J104" s="11" t="e">
        <v>#N/A</v>
      </c>
      <c r="K104" s="11">
        <v>41.3</v>
      </c>
      <c r="L104" s="11" t="s">
        <v>17</v>
      </c>
    </row>
    <row r="105" spans="1:12" ht="42" x14ac:dyDescent="0.35">
      <c r="A105" s="11">
        <v>1405</v>
      </c>
      <c r="B105" s="11">
        <v>305</v>
      </c>
      <c r="C105" s="25" t="s">
        <v>855</v>
      </c>
      <c r="D105" s="26" t="s">
        <v>856</v>
      </c>
      <c r="E105" s="27" t="s">
        <v>587</v>
      </c>
      <c r="F105" s="27" t="s">
        <v>822</v>
      </c>
      <c r="G105" s="27" t="s">
        <v>854</v>
      </c>
      <c r="H105" s="11" t="s">
        <v>21</v>
      </c>
      <c r="I105" s="11" t="s">
        <v>13</v>
      </c>
      <c r="J105" s="11" t="e">
        <v>#N/A</v>
      </c>
      <c r="K105" s="11">
        <v>43.48</v>
      </c>
      <c r="L105" s="11" t="s">
        <v>17</v>
      </c>
    </row>
    <row r="106" spans="1:12" ht="42" x14ac:dyDescent="0.35">
      <c r="A106" s="11">
        <v>1406</v>
      </c>
      <c r="B106" s="11">
        <v>306</v>
      </c>
      <c r="C106" s="25" t="s">
        <v>857</v>
      </c>
      <c r="D106" s="26" t="s">
        <v>858</v>
      </c>
      <c r="E106" s="27" t="s">
        <v>587</v>
      </c>
      <c r="F106" s="27" t="s">
        <v>822</v>
      </c>
      <c r="G106" s="27" t="s">
        <v>859</v>
      </c>
      <c r="H106" s="11" t="s">
        <v>16</v>
      </c>
      <c r="I106" s="11" t="s">
        <v>13</v>
      </c>
      <c r="J106" s="11" t="e">
        <v>#N/A</v>
      </c>
      <c r="K106" s="11">
        <v>43.48</v>
      </c>
      <c r="L106" s="11" t="s">
        <v>17</v>
      </c>
    </row>
    <row r="107" spans="1:12" ht="21" x14ac:dyDescent="0.35">
      <c r="A107" s="11">
        <v>1407</v>
      </c>
      <c r="B107" s="11">
        <v>307</v>
      </c>
      <c r="C107" s="25" t="s">
        <v>860</v>
      </c>
      <c r="D107" s="26" t="s">
        <v>861</v>
      </c>
      <c r="E107" s="27" t="s">
        <v>587</v>
      </c>
      <c r="F107" s="27" t="s">
        <v>822</v>
      </c>
      <c r="G107" s="27" t="s">
        <v>859</v>
      </c>
      <c r="H107" s="11" t="s">
        <v>14</v>
      </c>
      <c r="I107" s="11" t="s">
        <v>13</v>
      </c>
      <c r="J107" s="11" t="e">
        <v>#N/A</v>
      </c>
      <c r="K107" s="11">
        <v>43.48</v>
      </c>
      <c r="L107" s="11" t="s">
        <v>17</v>
      </c>
    </row>
    <row r="108" spans="1:12" ht="21" x14ac:dyDescent="0.35">
      <c r="A108" s="11">
        <v>1408</v>
      </c>
      <c r="B108" s="11">
        <v>308</v>
      </c>
      <c r="C108" s="25" t="s">
        <v>862</v>
      </c>
      <c r="D108" s="26" t="s">
        <v>863</v>
      </c>
      <c r="E108" s="27" t="s">
        <v>587</v>
      </c>
      <c r="F108" s="27" t="s">
        <v>822</v>
      </c>
      <c r="G108" s="27" t="s">
        <v>864</v>
      </c>
      <c r="H108" s="11" t="s">
        <v>13</v>
      </c>
      <c r="I108" s="11" t="s">
        <v>13</v>
      </c>
      <c r="J108" s="11" t="e">
        <v>#N/A</v>
      </c>
      <c r="K108" s="11">
        <v>43.48</v>
      </c>
      <c r="L108" s="11" t="s">
        <v>17</v>
      </c>
    </row>
    <row r="109" spans="1:12" ht="21" x14ac:dyDescent="0.35">
      <c r="A109" s="11">
        <v>1409</v>
      </c>
      <c r="B109" s="11">
        <v>309</v>
      </c>
      <c r="C109" s="25" t="s">
        <v>865</v>
      </c>
      <c r="D109" s="26" t="s">
        <v>866</v>
      </c>
      <c r="E109" s="27" t="s">
        <v>587</v>
      </c>
      <c r="F109" s="27" t="s">
        <v>867</v>
      </c>
      <c r="G109" s="27" t="s">
        <v>868</v>
      </c>
      <c r="H109" s="11" t="s">
        <v>13</v>
      </c>
      <c r="I109" s="11" t="s">
        <v>13</v>
      </c>
      <c r="J109" s="11" t="e">
        <v>#N/A</v>
      </c>
      <c r="K109" s="11">
        <v>43.48</v>
      </c>
      <c r="L109" s="11" t="s">
        <v>17</v>
      </c>
    </row>
    <row r="110" spans="1:12" ht="42" x14ac:dyDescent="0.35">
      <c r="A110" s="11">
        <v>1410</v>
      </c>
      <c r="B110" s="11">
        <v>310</v>
      </c>
      <c r="C110" s="25" t="s">
        <v>869</v>
      </c>
      <c r="D110" s="26" t="s">
        <v>870</v>
      </c>
      <c r="E110" s="27" t="s">
        <v>587</v>
      </c>
      <c r="F110" s="27" t="s">
        <v>867</v>
      </c>
      <c r="G110" s="27" t="s">
        <v>868</v>
      </c>
      <c r="H110" s="11" t="s">
        <v>14</v>
      </c>
      <c r="I110" s="11" t="s">
        <v>13</v>
      </c>
      <c r="J110" s="11" t="e">
        <v>#N/A</v>
      </c>
      <c r="K110" s="11">
        <v>43.48</v>
      </c>
      <c r="L110" s="11" t="s">
        <v>17</v>
      </c>
    </row>
    <row r="111" spans="1:12" ht="21" x14ac:dyDescent="0.35">
      <c r="A111" s="11">
        <v>1411</v>
      </c>
      <c r="B111" s="11">
        <v>311</v>
      </c>
      <c r="C111" s="25" t="s">
        <v>871</v>
      </c>
      <c r="D111" s="30" t="s">
        <v>872</v>
      </c>
      <c r="E111" s="27" t="s">
        <v>587</v>
      </c>
      <c r="F111" s="27" t="s">
        <v>867</v>
      </c>
      <c r="G111" s="27" t="s">
        <v>873</v>
      </c>
      <c r="H111" s="11" t="s">
        <v>13</v>
      </c>
      <c r="I111" s="11" t="s">
        <v>13</v>
      </c>
      <c r="J111" s="14">
        <v>2563</v>
      </c>
      <c r="K111" s="14">
        <v>50</v>
      </c>
      <c r="L111" s="14" t="s">
        <v>27</v>
      </c>
    </row>
    <row r="112" spans="1:12" ht="21" x14ac:dyDescent="0.35">
      <c r="A112" s="11">
        <v>1412</v>
      </c>
      <c r="B112" s="11">
        <v>312</v>
      </c>
      <c r="C112" s="25" t="s">
        <v>874</v>
      </c>
      <c r="D112" s="26" t="s">
        <v>875</v>
      </c>
      <c r="E112" s="27" t="s">
        <v>587</v>
      </c>
      <c r="F112" s="27" t="s">
        <v>867</v>
      </c>
      <c r="G112" s="27" t="s">
        <v>876</v>
      </c>
      <c r="H112" s="11" t="s">
        <v>13</v>
      </c>
      <c r="I112" s="11" t="s">
        <v>13</v>
      </c>
      <c r="J112" s="11" t="e">
        <v>#N/A</v>
      </c>
      <c r="K112" s="11">
        <v>43.48</v>
      </c>
      <c r="L112" s="11" t="s">
        <v>17</v>
      </c>
    </row>
    <row r="113" spans="1:12" ht="21" x14ac:dyDescent="0.35">
      <c r="A113" s="11">
        <v>1413</v>
      </c>
      <c r="B113" s="11">
        <v>313</v>
      </c>
      <c r="C113" s="25" t="s">
        <v>877</v>
      </c>
      <c r="D113" s="26" t="s">
        <v>878</v>
      </c>
      <c r="E113" s="27" t="s">
        <v>587</v>
      </c>
      <c r="F113" s="27" t="s">
        <v>867</v>
      </c>
      <c r="G113" s="27" t="s">
        <v>879</v>
      </c>
      <c r="H113" s="11" t="s">
        <v>16</v>
      </c>
      <c r="I113" s="11" t="s">
        <v>13</v>
      </c>
      <c r="J113" s="11" t="e">
        <v>#N/A</v>
      </c>
      <c r="K113" s="11">
        <v>43.48</v>
      </c>
      <c r="L113" s="11" t="s">
        <v>17</v>
      </c>
    </row>
    <row r="114" spans="1:12" ht="42" x14ac:dyDescent="0.35">
      <c r="A114" s="11">
        <v>1414</v>
      </c>
      <c r="B114" s="11">
        <v>314</v>
      </c>
      <c r="C114" s="25" t="s">
        <v>880</v>
      </c>
      <c r="D114" s="26" t="s">
        <v>881</v>
      </c>
      <c r="E114" s="27" t="s">
        <v>587</v>
      </c>
      <c r="F114" s="27" t="s">
        <v>882</v>
      </c>
      <c r="G114" s="27" t="s">
        <v>883</v>
      </c>
      <c r="H114" s="11" t="s">
        <v>13</v>
      </c>
      <c r="I114" s="11" t="s">
        <v>13</v>
      </c>
      <c r="J114" s="11" t="e">
        <v>#N/A</v>
      </c>
      <c r="K114" s="11">
        <v>43.48</v>
      </c>
      <c r="L114" s="11" t="s">
        <v>17</v>
      </c>
    </row>
    <row r="115" spans="1:12" ht="42" x14ac:dyDescent="0.35">
      <c r="A115" s="11">
        <v>1415</v>
      </c>
      <c r="B115" s="11">
        <v>315</v>
      </c>
      <c r="C115" s="25" t="s">
        <v>884</v>
      </c>
      <c r="D115" s="29" t="s">
        <v>885</v>
      </c>
      <c r="E115" s="27" t="s">
        <v>587</v>
      </c>
      <c r="F115" s="27" t="s">
        <v>882</v>
      </c>
      <c r="G115" s="27" t="s">
        <v>883</v>
      </c>
      <c r="H115" s="11" t="s">
        <v>20</v>
      </c>
      <c r="I115" s="11" t="s">
        <v>13</v>
      </c>
      <c r="J115" s="11" t="e">
        <v>#N/A</v>
      </c>
      <c r="K115" s="11">
        <v>82.61</v>
      </c>
      <c r="L115" s="17" t="s">
        <v>28</v>
      </c>
    </row>
    <row r="116" spans="1:12" ht="42" x14ac:dyDescent="0.35">
      <c r="A116" s="11">
        <v>1416</v>
      </c>
      <c r="B116" s="11">
        <v>316</v>
      </c>
      <c r="C116" s="25" t="s">
        <v>886</v>
      </c>
      <c r="D116" s="26" t="s">
        <v>887</v>
      </c>
      <c r="E116" s="27" t="s">
        <v>587</v>
      </c>
      <c r="F116" s="27" t="s">
        <v>882</v>
      </c>
      <c r="G116" s="27" t="s">
        <v>888</v>
      </c>
      <c r="H116" s="11" t="s">
        <v>24</v>
      </c>
      <c r="I116" s="11" t="s">
        <v>13</v>
      </c>
      <c r="J116" s="11" t="e">
        <v>#N/A</v>
      </c>
      <c r="K116" s="11">
        <v>43.48</v>
      </c>
      <c r="L116" s="11" t="s">
        <v>17</v>
      </c>
    </row>
    <row r="117" spans="1:12" ht="21" x14ac:dyDescent="0.35">
      <c r="A117" s="11">
        <v>1417</v>
      </c>
      <c r="B117" s="11">
        <v>317</v>
      </c>
      <c r="C117" s="25" t="s">
        <v>889</v>
      </c>
      <c r="D117" s="26" t="s">
        <v>890</v>
      </c>
      <c r="E117" s="27" t="s">
        <v>587</v>
      </c>
      <c r="F117" s="27" t="s">
        <v>882</v>
      </c>
      <c r="G117" s="27" t="s">
        <v>888</v>
      </c>
      <c r="H117" s="11" t="s">
        <v>13</v>
      </c>
      <c r="I117" s="11" t="s">
        <v>13</v>
      </c>
      <c r="J117" s="11" t="e">
        <v>#N/A</v>
      </c>
      <c r="K117" s="11">
        <v>43.48</v>
      </c>
      <c r="L117" s="11" t="s">
        <v>17</v>
      </c>
    </row>
    <row r="118" spans="1:12" ht="42" x14ac:dyDescent="0.35">
      <c r="A118" s="11">
        <v>1418</v>
      </c>
      <c r="B118" s="11">
        <v>318</v>
      </c>
      <c r="C118" s="25" t="s">
        <v>891</v>
      </c>
      <c r="D118" s="26" t="s">
        <v>892</v>
      </c>
      <c r="E118" s="27" t="s">
        <v>587</v>
      </c>
      <c r="F118" s="27" t="s">
        <v>882</v>
      </c>
      <c r="G118" s="27" t="s">
        <v>893</v>
      </c>
      <c r="H118" s="11" t="s">
        <v>24</v>
      </c>
      <c r="I118" s="11" t="s">
        <v>13</v>
      </c>
      <c r="J118" s="11" t="e">
        <v>#N/A</v>
      </c>
      <c r="K118" s="11">
        <v>41.3</v>
      </c>
      <c r="L118" s="11" t="s">
        <v>17</v>
      </c>
    </row>
    <row r="119" spans="1:12" ht="21" x14ac:dyDescent="0.35">
      <c r="A119" s="11">
        <v>1419</v>
      </c>
      <c r="B119" s="11">
        <v>319</v>
      </c>
      <c r="C119" s="25" t="s">
        <v>894</v>
      </c>
      <c r="D119" s="26" t="s">
        <v>895</v>
      </c>
      <c r="E119" s="27" t="s">
        <v>587</v>
      </c>
      <c r="F119" s="27" t="s">
        <v>882</v>
      </c>
      <c r="G119" s="27" t="s">
        <v>893</v>
      </c>
      <c r="H119" s="11" t="s">
        <v>23</v>
      </c>
      <c r="I119" s="11" t="s">
        <v>13</v>
      </c>
      <c r="J119" s="11" t="e">
        <v>#N/A</v>
      </c>
      <c r="K119" s="11">
        <v>41.3</v>
      </c>
      <c r="L119" s="11" t="s">
        <v>17</v>
      </c>
    </row>
    <row r="120" spans="1:12" ht="42" x14ac:dyDescent="0.35">
      <c r="A120" s="11">
        <v>1420</v>
      </c>
      <c r="B120" s="11">
        <v>320</v>
      </c>
      <c r="C120" s="25" t="s">
        <v>896</v>
      </c>
      <c r="D120" s="26" t="s">
        <v>897</v>
      </c>
      <c r="E120" s="27" t="s">
        <v>587</v>
      </c>
      <c r="F120" s="27" t="s">
        <v>882</v>
      </c>
      <c r="G120" s="27" t="s">
        <v>893</v>
      </c>
      <c r="H120" s="11" t="s">
        <v>29</v>
      </c>
      <c r="I120" s="11" t="s">
        <v>13</v>
      </c>
      <c r="J120" s="11" t="e">
        <v>#N/A</v>
      </c>
      <c r="K120" s="11">
        <v>43.48</v>
      </c>
      <c r="L120" s="11" t="s">
        <v>17</v>
      </c>
    </row>
    <row r="121" spans="1:12" ht="21" x14ac:dyDescent="0.35">
      <c r="A121" s="11">
        <v>1421</v>
      </c>
      <c r="B121" s="11">
        <v>321</v>
      </c>
      <c r="C121" s="25" t="s">
        <v>898</v>
      </c>
      <c r="D121" s="26" t="s">
        <v>899</v>
      </c>
      <c r="E121" s="27" t="s">
        <v>587</v>
      </c>
      <c r="F121" s="27" t="s">
        <v>882</v>
      </c>
      <c r="G121" s="27" t="s">
        <v>900</v>
      </c>
      <c r="H121" s="11" t="s">
        <v>20</v>
      </c>
      <c r="I121" s="11" t="s">
        <v>13</v>
      </c>
      <c r="J121" s="11" t="e">
        <v>#N/A</v>
      </c>
      <c r="K121" s="11">
        <v>41.3</v>
      </c>
      <c r="L121" s="11" t="s">
        <v>17</v>
      </c>
    </row>
    <row r="122" spans="1:12" ht="42" x14ac:dyDescent="0.35">
      <c r="A122" s="11">
        <v>1422</v>
      </c>
      <c r="B122" s="11">
        <v>322</v>
      </c>
      <c r="C122" s="25" t="s">
        <v>901</v>
      </c>
      <c r="D122" s="26" t="s">
        <v>902</v>
      </c>
      <c r="E122" s="27" t="s">
        <v>587</v>
      </c>
      <c r="F122" s="27" t="s">
        <v>882</v>
      </c>
      <c r="G122" s="27" t="s">
        <v>900</v>
      </c>
      <c r="H122" s="11" t="s">
        <v>18</v>
      </c>
      <c r="I122" s="11" t="s">
        <v>13</v>
      </c>
      <c r="J122" s="11" t="e">
        <v>#N/A</v>
      </c>
      <c r="K122" s="11">
        <v>43.48</v>
      </c>
      <c r="L122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22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opLeftCell="A49" workbookViewId="0">
      <selection activeCell="D128" sqref="D128"/>
    </sheetView>
  </sheetViews>
  <sheetFormatPr defaultRowHeight="12.75" x14ac:dyDescent="0.2"/>
  <cols>
    <col min="3" max="3" width="15.85546875" customWidth="1"/>
    <col min="4" max="4" width="44" customWidth="1"/>
    <col min="5" max="5" width="18" customWidth="1"/>
    <col min="6" max="6" width="17" customWidth="1"/>
    <col min="7" max="7" width="13.85546875" customWidth="1"/>
    <col min="12" max="12" width="18.425781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35">
      <c r="A5" s="11">
        <v>1423</v>
      </c>
      <c r="B5" s="11">
        <v>323</v>
      </c>
      <c r="C5" s="25" t="s">
        <v>903</v>
      </c>
      <c r="D5" s="26" t="s">
        <v>904</v>
      </c>
      <c r="E5" s="27" t="s">
        <v>905</v>
      </c>
      <c r="F5" s="27" t="s">
        <v>906</v>
      </c>
      <c r="G5" s="27" t="s">
        <v>907</v>
      </c>
      <c r="H5" s="11" t="s">
        <v>20</v>
      </c>
      <c r="I5" s="11" t="s">
        <v>13</v>
      </c>
      <c r="J5" s="11" t="e">
        <v>#N/A</v>
      </c>
      <c r="K5" s="11">
        <v>52.17</v>
      </c>
      <c r="L5" s="11" t="s">
        <v>17</v>
      </c>
    </row>
    <row r="6" spans="1:12" ht="21" x14ac:dyDescent="0.35">
      <c r="A6" s="11">
        <v>1424</v>
      </c>
      <c r="B6" s="11">
        <v>324</v>
      </c>
      <c r="C6" s="25" t="s">
        <v>908</v>
      </c>
      <c r="D6" s="30" t="s">
        <v>909</v>
      </c>
      <c r="E6" s="27" t="s">
        <v>905</v>
      </c>
      <c r="F6" s="27" t="s">
        <v>906</v>
      </c>
      <c r="G6" s="27" t="s">
        <v>910</v>
      </c>
      <c r="H6" s="11" t="s">
        <v>21</v>
      </c>
      <c r="I6" s="11" t="s">
        <v>13</v>
      </c>
      <c r="J6" s="14">
        <v>2563</v>
      </c>
      <c r="K6" s="14">
        <v>84.78</v>
      </c>
      <c r="L6" s="14" t="s">
        <v>32</v>
      </c>
    </row>
    <row r="7" spans="1:12" ht="21" x14ac:dyDescent="0.35">
      <c r="A7" s="11">
        <v>1425</v>
      </c>
      <c r="B7" s="11">
        <v>325</v>
      </c>
      <c r="C7" s="25" t="s">
        <v>911</v>
      </c>
      <c r="D7" s="29" t="s">
        <v>912</v>
      </c>
      <c r="E7" s="27" t="s">
        <v>905</v>
      </c>
      <c r="F7" s="27" t="s">
        <v>906</v>
      </c>
      <c r="G7" s="27" t="s">
        <v>913</v>
      </c>
      <c r="H7" s="11" t="s">
        <v>21</v>
      </c>
      <c r="I7" s="11" t="s">
        <v>13</v>
      </c>
      <c r="J7" s="11" t="e">
        <v>#N/A</v>
      </c>
      <c r="K7" s="11">
        <v>86.96</v>
      </c>
      <c r="L7" s="17" t="s">
        <v>28</v>
      </c>
    </row>
    <row r="8" spans="1:12" ht="21" x14ac:dyDescent="0.35">
      <c r="A8" s="11">
        <v>1426</v>
      </c>
      <c r="B8" s="11">
        <v>326</v>
      </c>
      <c r="C8" s="25" t="s">
        <v>914</v>
      </c>
      <c r="D8" s="29" t="s">
        <v>915</v>
      </c>
      <c r="E8" s="27" t="s">
        <v>905</v>
      </c>
      <c r="F8" s="27" t="s">
        <v>906</v>
      </c>
      <c r="G8" s="27" t="s">
        <v>913</v>
      </c>
      <c r="H8" s="11" t="s">
        <v>14</v>
      </c>
      <c r="I8" s="11" t="s">
        <v>13</v>
      </c>
      <c r="J8" s="11" t="e">
        <v>#N/A</v>
      </c>
      <c r="K8" s="11">
        <v>84.78</v>
      </c>
      <c r="L8" s="17" t="s">
        <v>28</v>
      </c>
    </row>
    <row r="9" spans="1:12" ht="21" x14ac:dyDescent="0.35">
      <c r="A9" s="11">
        <v>1427</v>
      </c>
      <c r="B9" s="11">
        <v>327</v>
      </c>
      <c r="C9" s="25" t="s">
        <v>916</v>
      </c>
      <c r="D9" s="29" t="s">
        <v>845</v>
      </c>
      <c r="E9" s="27" t="s">
        <v>905</v>
      </c>
      <c r="F9" s="27" t="s">
        <v>906</v>
      </c>
      <c r="G9" s="27" t="s">
        <v>917</v>
      </c>
      <c r="H9" s="11" t="s">
        <v>24</v>
      </c>
      <c r="I9" s="11" t="s">
        <v>13</v>
      </c>
      <c r="J9" s="11" t="e">
        <v>#N/A</v>
      </c>
      <c r="K9" s="11">
        <v>84.78</v>
      </c>
      <c r="L9" s="17" t="s">
        <v>28</v>
      </c>
    </row>
    <row r="10" spans="1:12" ht="21" x14ac:dyDescent="0.35">
      <c r="A10" s="11">
        <v>1428</v>
      </c>
      <c r="B10" s="11">
        <v>328</v>
      </c>
      <c r="C10" s="25" t="s">
        <v>918</v>
      </c>
      <c r="D10" s="26" t="s">
        <v>919</v>
      </c>
      <c r="E10" s="27" t="s">
        <v>905</v>
      </c>
      <c r="F10" s="27" t="s">
        <v>906</v>
      </c>
      <c r="G10" s="27" t="s">
        <v>920</v>
      </c>
      <c r="H10" s="11" t="s">
        <v>20</v>
      </c>
      <c r="I10" s="11" t="s">
        <v>13</v>
      </c>
      <c r="J10" s="11" t="e">
        <v>#N/A</v>
      </c>
      <c r="K10" s="11">
        <v>76.09</v>
      </c>
      <c r="L10" s="11" t="s">
        <v>15</v>
      </c>
    </row>
    <row r="11" spans="1:12" ht="21" x14ac:dyDescent="0.35">
      <c r="A11" s="11">
        <v>1429</v>
      </c>
      <c r="B11" s="11">
        <v>329</v>
      </c>
      <c r="C11" s="25" t="s">
        <v>921</v>
      </c>
      <c r="D11" s="26" t="s">
        <v>922</v>
      </c>
      <c r="E11" s="27" t="s">
        <v>905</v>
      </c>
      <c r="F11" s="27" t="s">
        <v>906</v>
      </c>
      <c r="G11" s="27" t="s">
        <v>923</v>
      </c>
      <c r="H11" s="11" t="s">
        <v>26</v>
      </c>
      <c r="I11" s="11" t="s">
        <v>13</v>
      </c>
      <c r="J11" s="11" t="e">
        <v>#N/A</v>
      </c>
      <c r="K11" s="11" t="s">
        <v>19</v>
      </c>
      <c r="L11" s="11"/>
    </row>
    <row r="12" spans="1:12" ht="21" x14ac:dyDescent="0.35">
      <c r="A12" s="11">
        <v>1430</v>
      </c>
      <c r="B12" s="11">
        <v>330</v>
      </c>
      <c r="C12" s="25" t="s">
        <v>924</v>
      </c>
      <c r="D12" s="26" t="s">
        <v>925</v>
      </c>
      <c r="E12" s="27" t="s">
        <v>905</v>
      </c>
      <c r="F12" s="27" t="s">
        <v>906</v>
      </c>
      <c r="G12" s="27" t="s">
        <v>923</v>
      </c>
      <c r="H12" s="11" t="s">
        <v>13</v>
      </c>
      <c r="I12" s="11" t="s">
        <v>13</v>
      </c>
      <c r="J12" s="11" t="e">
        <v>#N/A</v>
      </c>
      <c r="K12" s="11">
        <v>71.739999999999995</v>
      </c>
      <c r="L12" s="11" t="s">
        <v>15</v>
      </c>
    </row>
    <row r="13" spans="1:12" ht="21" x14ac:dyDescent="0.35">
      <c r="A13" s="11">
        <v>1431</v>
      </c>
      <c r="B13" s="11">
        <v>331</v>
      </c>
      <c r="C13" s="25" t="s">
        <v>926</v>
      </c>
      <c r="D13" s="30" t="s">
        <v>927</v>
      </c>
      <c r="E13" s="27" t="s">
        <v>905</v>
      </c>
      <c r="F13" s="27" t="s">
        <v>906</v>
      </c>
      <c r="G13" s="27" t="s">
        <v>928</v>
      </c>
      <c r="H13" s="11" t="s">
        <v>21</v>
      </c>
      <c r="I13" s="11" t="s">
        <v>13</v>
      </c>
      <c r="J13" s="14">
        <v>2563</v>
      </c>
      <c r="K13" s="14">
        <v>93.48</v>
      </c>
      <c r="L13" s="14" t="s">
        <v>32</v>
      </c>
    </row>
    <row r="14" spans="1:12" ht="21" x14ac:dyDescent="0.35">
      <c r="A14" s="11">
        <v>1432</v>
      </c>
      <c r="B14" s="11">
        <v>332</v>
      </c>
      <c r="C14" s="25" t="s">
        <v>929</v>
      </c>
      <c r="D14" s="29" t="s">
        <v>930</v>
      </c>
      <c r="E14" s="27" t="s">
        <v>905</v>
      </c>
      <c r="F14" s="27" t="s">
        <v>906</v>
      </c>
      <c r="G14" s="27" t="s">
        <v>931</v>
      </c>
      <c r="H14" s="11" t="s">
        <v>24</v>
      </c>
      <c r="I14" s="11" t="s">
        <v>13</v>
      </c>
      <c r="J14" s="11" t="e">
        <v>#N/A</v>
      </c>
      <c r="K14" s="11">
        <v>91.3</v>
      </c>
      <c r="L14" s="17" t="s">
        <v>28</v>
      </c>
    </row>
    <row r="15" spans="1:12" ht="21" x14ac:dyDescent="0.35">
      <c r="A15" s="11">
        <v>1433</v>
      </c>
      <c r="B15" s="11">
        <v>333</v>
      </c>
      <c r="C15" s="25" t="s">
        <v>932</v>
      </c>
      <c r="D15" s="30" t="s">
        <v>933</v>
      </c>
      <c r="E15" s="27" t="s">
        <v>905</v>
      </c>
      <c r="F15" s="27" t="s">
        <v>906</v>
      </c>
      <c r="G15" s="27" t="s">
        <v>934</v>
      </c>
      <c r="H15" s="11" t="s">
        <v>16</v>
      </c>
      <c r="I15" s="11" t="s">
        <v>13</v>
      </c>
      <c r="J15" s="14">
        <v>2563</v>
      </c>
      <c r="K15" s="14">
        <v>80.430000000000007</v>
      </c>
      <c r="L15" s="14" t="s">
        <v>32</v>
      </c>
    </row>
    <row r="16" spans="1:12" ht="21" x14ac:dyDescent="0.35">
      <c r="A16" s="11">
        <v>1434</v>
      </c>
      <c r="B16" s="11">
        <v>334</v>
      </c>
      <c r="C16" s="25" t="s">
        <v>935</v>
      </c>
      <c r="D16" s="26" t="s">
        <v>936</v>
      </c>
      <c r="E16" s="27" t="s">
        <v>905</v>
      </c>
      <c r="F16" s="27" t="s">
        <v>906</v>
      </c>
      <c r="G16" s="27" t="s">
        <v>934</v>
      </c>
      <c r="H16" s="11" t="s">
        <v>23</v>
      </c>
      <c r="I16" s="11" t="s">
        <v>13</v>
      </c>
      <c r="J16" s="11" t="e">
        <v>#N/A</v>
      </c>
      <c r="K16" s="11">
        <v>54.35</v>
      </c>
      <c r="L16" s="11" t="s">
        <v>17</v>
      </c>
    </row>
    <row r="17" spans="1:12" ht="21" x14ac:dyDescent="0.35">
      <c r="A17" s="11">
        <v>1435</v>
      </c>
      <c r="B17" s="11">
        <v>335</v>
      </c>
      <c r="C17" s="25" t="s">
        <v>937</v>
      </c>
      <c r="D17" s="26" t="s">
        <v>938</v>
      </c>
      <c r="E17" s="27" t="s">
        <v>905</v>
      </c>
      <c r="F17" s="27" t="s">
        <v>906</v>
      </c>
      <c r="G17" s="27" t="s">
        <v>939</v>
      </c>
      <c r="H17" s="11" t="s">
        <v>24</v>
      </c>
      <c r="I17" s="11" t="s">
        <v>13</v>
      </c>
      <c r="J17" s="11" t="e">
        <v>#N/A</v>
      </c>
      <c r="K17" s="11">
        <v>78.260000000000005</v>
      </c>
      <c r="L17" s="11" t="s">
        <v>15</v>
      </c>
    </row>
    <row r="18" spans="1:12" ht="21" x14ac:dyDescent="0.35">
      <c r="A18" s="11">
        <v>1436</v>
      </c>
      <c r="B18" s="11">
        <v>336</v>
      </c>
      <c r="C18" s="25" t="s">
        <v>940</v>
      </c>
      <c r="D18" s="26" t="s">
        <v>941</v>
      </c>
      <c r="E18" s="27" t="s">
        <v>905</v>
      </c>
      <c r="F18" s="27" t="s">
        <v>906</v>
      </c>
      <c r="G18" s="27" t="s">
        <v>939</v>
      </c>
      <c r="H18" s="11" t="s">
        <v>13</v>
      </c>
      <c r="I18" s="11" t="s">
        <v>13</v>
      </c>
      <c r="J18" s="11" t="e">
        <v>#N/A</v>
      </c>
      <c r="K18" s="11">
        <v>60.87</v>
      </c>
      <c r="L18" s="11" t="s">
        <v>15</v>
      </c>
    </row>
    <row r="19" spans="1:12" ht="21" x14ac:dyDescent="0.35">
      <c r="A19" s="11">
        <v>1437</v>
      </c>
      <c r="B19" s="11">
        <v>337</v>
      </c>
      <c r="C19" s="25" t="s">
        <v>942</v>
      </c>
      <c r="D19" s="30" t="s">
        <v>943</v>
      </c>
      <c r="E19" s="27" t="s">
        <v>905</v>
      </c>
      <c r="F19" s="27" t="s">
        <v>906</v>
      </c>
      <c r="G19" s="27" t="s">
        <v>944</v>
      </c>
      <c r="H19" s="11" t="s">
        <v>20</v>
      </c>
      <c r="I19" s="11" t="s">
        <v>13</v>
      </c>
      <c r="J19" s="14">
        <v>2563</v>
      </c>
      <c r="K19" s="14">
        <v>95.65</v>
      </c>
      <c r="L19" s="14" t="s">
        <v>32</v>
      </c>
    </row>
    <row r="20" spans="1:12" ht="21" x14ac:dyDescent="0.35">
      <c r="A20" s="11">
        <v>1438</v>
      </c>
      <c r="B20" s="11">
        <v>338</v>
      </c>
      <c r="C20" s="25" t="s">
        <v>945</v>
      </c>
      <c r="D20" s="26" t="s">
        <v>946</v>
      </c>
      <c r="E20" s="27" t="s">
        <v>905</v>
      </c>
      <c r="F20" s="27" t="s">
        <v>906</v>
      </c>
      <c r="G20" s="27" t="s">
        <v>944</v>
      </c>
      <c r="H20" s="11" t="s">
        <v>26</v>
      </c>
      <c r="I20" s="11" t="s">
        <v>13</v>
      </c>
      <c r="J20" s="11" t="e">
        <v>#N/A</v>
      </c>
      <c r="K20" s="11">
        <v>69.569999999999993</v>
      </c>
      <c r="L20" s="11" t="s">
        <v>15</v>
      </c>
    </row>
    <row r="21" spans="1:12" ht="21" x14ac:dyDescent="0.35">
      <c r="A21" s="11">
        <v>1439</v>
      </c>
      <c r="B21" s="11">
        <v>339</v>
      </c>
      <c r="C21" s="25" t="s">
        <v>947</v>
      </c>
      <c r="D21" s="26" t="s">
        <v>948</v>
      </c>
      <c r="E21" s="27" t="s">
        <v>905</v>
      </c>
      <c r="F21" s="27" t="s">
        <v>906</v>
      </c>
      <c r="G21" s="27" t="s">
        <v>949</v>
      </c>
      <c r="H21" s="11" t="s">
        <v>13</v>
      </c>
      <c r="I21" s="11" t="s">
        <v>13</v>
      </c>
      <c r="J21" s="11" t="e">
        <v>#N/A</v>
      </c>
      <c r="K21" s="11">
        <v>73.91</v>
      </c>
      <c r="L21" s="11" t="s">
        <v>15</v>
      </c>
    </row>
    <row r="22" spans="1:12" ht="21" x14ac:dyDescent="0.35">
      <c r="A22" s="11">
        <v>1440</v>
      </c>
      <c r="B22" s="11">
        <v>340</v>
      </c>
      <c r="C22" s="25" t="s">
        <v>950</v>
      </c>
      <c r="D22" s="29" t="s">
        <v>951</v>
      </c>
      <c r="E22" s="27" t="s">
        <v>905</v>
      </c>
      <c r="F22" s="27" t="s">
        <v>906</v>
      </c>
      <c r="G22" s="27" t="s">
        <v>952</v>
      </c>
      <c r="H22" s="11" t="s">
        <v>16</v>
      </c>
      <c r="I22" s="11" t="s">
        <v>13</v>
      </c>
      <c r="J22" s="11" t="e">
        <v>#N/A</v>
      </c>
      <c r="K22" s="11">
        <v>84.78</v>
      </c>
      <c r="L22" s="17" t="s">
        <v>28</v>
      </c>
    </row>
    <row r="23" spans="1:12" ht="21" x14ac:dyDescent="0.35">
      <c r="A23" s="11">
        <v>1441</v>
      </c>
      <c r="B23" s="11">
        <v>341</v>
      </c>
      <c r="C23" s="25" t="s">
        <v>953</v>
      </c>
      <c r="D23" s="30" t="s">
        <v>954</v>
      </c>
      <c r="E23" s="27" t="s">
        <v>905</v>
      </c>
      <c r="F23" s="27" t="s">
        <v>906</v>
      </c>
      <c r="G23" s="27" t="s">
        <v>955</v>
      </c>
      <c r="H23" s="11" t="s">
        <v>14</v>
      </c>
      <c r="I23" s="11" t="s">
        <v>13</v>
      </c>
      <c r="J23" s="14">
        <v>2563</v>
      </c>
      <c r="K23" s="14" t="s">
        <v>19</v>
      </c>
      <c r="L23" s="14" t="s">
        <v>27</v>
      </c>
    </row>
    <row r="24" spans="1:12" ht="21" x14ac:dyDescent="0.35">
      <c r="A24" s="11">
        <v>1442</v>
      </c>
      <c r="B24" s="11">
        <v>342</v>
      </c>
      <c r="C24" s="25" t="s">
        <v>956</v>
      </c>
      <c r="D24" s="26" t="s">
        <v>957</v>
      </c>
      <c r="E24" s="27" t="s">
        <v>905</v>
      </c>
      <c r="F24" s="27" t="s">
        <v>906</v>
      </c>
      <c r="G24" s="27" t="s">
        <v>958</v>
      </c>
      <c r="H24" s="11" t="s">
        <v>21</v>
      </c>
      <c r="I24" s="11" t="s">
        <v>13</v>
      </c>
      <c r="J24" s="11" t="e">
        <v>#N/A</v>
      </c>
      <c r="K24" s="11">
        <v>71.739999999999995</v>
      </c>
      <c r="L24" s="11" t="s">
        <v>15</v>
      </c>
    </row>
    <row r="25" spans="1:12" ht="21" x14ac:dyDescent="0.35">
      <c r="A25" s="11">
        <v>1443</v>
      </c>
      <c r="B25" s="11">
        <v>343</v>
      </c>
      <c r="C25" s="25" t="s">
        <v>959</v>
      </c>
      <c r="D25" s="29" t="s">
        <v>960</v>
      </c>
      <c r="E25" s="27" t="s">
        <v>905</v>
      </c>
      <c r="F25" s="27" t="s">
        <v>906</v>
      </c>
      <c r="G25" s="27" t="s">
        <v>961</v>
      </c>
      <c r="H25" s="11" t="s">
        <v>20</v>
      </c>
      <c r="I25" s="11" t="s">
        <v>13</v>
      </c>
      <c r="J25" s="11" t="e">
        <v>#N/A</v>
      </c>
      <c r="K25" s="11">
        <v>82.61</v>
      </c>
      <c r="L25" s="17" t="s">
        <v>28</v>
      </c>
    </row>
    <row r="26" spans="1:12" ht="21" x14ac:dyDescent="0.35">
      <c r="A26" s="11">
        <v>1444</v>
      </c>
      <c r="B26" s="11">
        <v>344</v>
      </c>
      <c r="C26" s="25" t="s">
        <v>962</v>
      </c>
      <c r="D26" s="26" t="s">
        <v>963</v>
      </c>
      <c r="E26" s="27" t="s">
        <v>905</v>
      </c>
      <c r="F26" s="27" t="s">
        <v>906</v>
      </c>
      <c r="G26" s="27" t="s">
        <v>964</v>
      </c>
      <c r="H26" s="11" t="s">
        <v>14</v>
      </c>
      <c r="I26" s="11" t="s">
        <v>13</v>
      </c>
      <c r="J26" s="11" t="e">
        <v>#N/A</v>
      </c>
      <c r="K26" s="11">
        <v>76.09</v>
      </c>
      <c r="L26" s="11" t="s">
        <v>15</v>
      </c>
    </row>
    <row r="27" spans="1:12" ht="21" x14ac:dyDescent="0.35">
      <c r="A27" s="11">
        <v>1445</v>
      </c>
      <c r="B27" s="11">
        <v>345</v>
      </c>
      <c r="C27" s="25" t="s">
        <v>965</v>
      </c>
      <c r="D27" s="26" t="s">
        <v>966</v>
      </c>
      <c r="E27" s="27" t="s">
        <v>905</v>
      </c>
      <c r="F27" s="27" t="s">
        <v>906</v>
      </c>
      <c r="G27" s="27" t="s">
        <v>967</v>
      </c>
      <c r="H27" s="11" t="s">
        <v>20</v>
      </c>
      <c r="I27" s="11" t="s">
        <v>13</v>
      </c>
      <c r="J27" s="11" t="e">
        <v>#N/A</v>
      </c>
      <c r="K27" s="11">
        <v>60.87</v>
      </c>
      <c r="L27" s="11" t="s">
        <v>15</v>
      </c>
    </row>
    <row r="28" spans="1:12" ht="21" x14ac:dyDescent="0.35">
      <c r="A28" s="11">
        <v>1446</v>
      </c>
      <c r="B28" s="11">
        <v>346</v>
      </c>
      <c r="C28" s="25" t="s">
        <v>968</v>
      </c>
      <c r="D28" s="26" t="s">
        <v>969</v>
      </c>
      <c r="E28" s="27" t="s">
        <v>905</v>
      </c>
      <c r="F28" s="27" t="s">
        <v>970</v>
      </c>
      <c r="G28" s="27" t="s">
        <v>971</v>
      </c>
      <c r="H28" s="11" t="s">
        <v>13</v>
      </c>
      <c r="I28" s="11" t="s">
        <v>13</v>
      </c>
      <c r="J28" s="11" t="e">
        <v>#N/A</v>
      </c>
      <c r="K28" s="11">
        <v>52.17</v>
      </c>
      <c r="L28" s="11" t="s">
        <v>17</v>
      </c>
    </row>
    <row r="29" spans="1:12" ht="21" x14ac:dyDescent="0.35">
      <c r="A29" s="11">
        <v>1447</v>
      </c>
      <c r="B29" s="11">
        <v>347</v>
      </c>
      <c r="C29" s="25" t="s">
        <v>972</v>
      </c>
      <c r="D29" s="26" t="s">
        <v>973</v>
      </c>
      <c r="E29" s="27" t="s">
        <v>905</v>
      </c>
      <c r="F29" s="27" t="s">
        <v>970</v>
      </c>
      <c r="G29" s="27" t="s">
        <v>971</v>
      </c>
      <c r="H29" s="11" t="s">
        <v>20</v>
      </c>
      <c r="I29" s="11" t="s">
        <v>13</v>
      </c>
      <c r="J29" s="11" t="e">
        <v>#N/A</v>
      </c>
      <c r="K29" s="11">
        <v>63.04</v>
      </c>
      <c r="L29" s="11" t="s">
        <v>15</v>
      </c>
    </row>
    <row r="30" spans="1:12" ht="21" x14ac:dyDescent="0.35">
      <c r="A30" s="11">
        <v>1448</v>
      </c>
      <c r="B30" s="11">
        <v>348</v>
      </c>
      <c r="C30" s="25" t="s">
        <v>974</v>
      </c>
      <c r="D30" s="29" t="s">
        <v>975</v>
      </c>
      <c r="E30" s="27" t="s">
        <v>905</v>
      </c>
      <c r="F30" s="27" t="s">
        <v>970</v>
      </c>
      <c r="G30" s="27" t="s">
        <v>971</v>
      </c>
      <c r="H30" s="11" t="s">
        <v>42</v>
      </c>
      <c r="I30" s="11" t="s">
        <v>13</v>
      </c>
      <c r="J30" s="11" t="e">
        <v>#N/A</v>
      </c>
      <c r="K30" s="11">
        <v>86.96</v>
      </c>
      <c r="L30" s="17" t="s">
        <v>28</v>
      </c>
    </row>
    <row r="31" spans="1:12" ht="21" x14ac:dyDescent="0.35">
      <c r="A31" s="11">
        <v>1449</v>
      </c>
      <c r="B31" s="11">
        <v>349</v>
      </c>
      <c r="C31" s="25" t="s">
        <v>976</v>
      </c>
      <c r="D31" s="26" t="s">
        <v>977</v>
      </c>
      <c r="E31" s="27" t="s">
        <v>905</v>
      </c>
      <c r="F31" s="27" t="s">
        <v>970</v>
      </c>
      <c r="G31" s="27" t="s">
        <v>978</v>
      </c>
      <c r="H31" s="11" t="s">
        <v>21</v>
      </c>
      <c r="I31" s="11" t="s">
        <v>13</v>
      </c>
      <c r="J31" s="11" t="e">
        <v>#N/A</v>
      </c>
      <c r="K31" s="11">
        <v>71.739999999999995</v>
      </c>
      <c r="L31" s="11" t="s">
        <v>15</v>
      </c>
    </row>
    <row r="32" spans="1:12" ht="21" x14ac:dyDescent="0.35">
      <c r="A32" s="11">
        <v>1450</v>
      </c>
      <c r="B32" s="11">
        <v>350</v>
      </c>
      <c r="C32" s="25" t="s">
        <v>979</v>
      </c>
      <c r="D32" s="29" t="s">
        <v>980</v>
      </c>
      <c r="E32" s="27" t="s">
        <v>905</v>
      </c>
      <c r="F32" s="27" t="s">
        <v>970</v>
      </c>
      <c r="G32" s="27" t="s">
        <v>978</v>
      </c>
      <c r="H32" s="11" t="s">
        <v>13</v>
      </c>
      <c r="I32" s="11" t="s">
        <v>13</v>
      </c>
      <c r="J32" s="11" t="e">
        <v>#N/A</v>
      </c>
      <c r="K32" s="11">
        <v>82.61</v>
      </c>
      <c r="L32" s="17" t="s">
        <v>28</v>
      </c>
    </row>
    <row r="33" spans="1:12" ht="21" x14ac:dyDescent="0.35">
      <c r="A33" s="11">
        <v>1451</v>
      </c>
      <c r="B33" s="11">
        <v>351</v>
      </c>
      <c r="C33" s="25" t="s">
        <v>981</v>
      </c>
      <c r="D33" s="29" t="s">
        <v>982</v>
      </c>
      <c r="E33" s="27" t="s">
        <v>905</v>
      </c>
      <c r="F33" s="27" t="s">
        <v>970</v>
      </c>
      <c r="G33" s="27" t="s">
        <v>978</v>
      </c>
      <c r="H33" s="11" t="s">
        <v>14</v>
      </c>
      <c r="I33" s="11" t="s">
        <v>13</v>
      </c>
      <c r="J33" s="11" t="e">
        <v>#N/A</v>
      </c>
      <c r="K33" s="11">
        <v>86.96</v>
      </c>
      <c r="L33" s="17" t="s">
        <v>28</v>
      </c>
    </row>
    <row r="34" spans="1:12" ht="21" x14ac:dyDescent="0.35">
      <c r="A34" s="11">
        <v>1452</v>
      </c>
      <c r="B34" s="11">
        <v>352</v>
      </c>
      <c r="C34" s="25" t="s">
        <v>983</v>
      </c>
      <c r="D34" s="26" t="s">
        <v>984</v>
      </c>
      <c r="E34" s="27" t="s">
        <v>905</v>
      </c>
      <c r="F34" s="27" t="s">
        <v>970</v>
      </c>
      <c r="G34" s="27" t="s">
        <v>985</v>
      </c>
      <c r="H34" s="11" t="s">
        <v>13</v>
      </c>
      <c r="I34" s="11" t="s">
        <v>13</v>
      </c>
      <c r="J34" s="11" t="e">
        <v>#N/A</v>
      </c>
      <c r="K34" s="11">
        <v>65.22</v>
      </c>
      <c r="L34" s="11" t="s">
        <v>15</v>
      </c>
    </row>
    <row r="35" spans="1:12" ht="21" x14ac:dyDescent="0.35">
      <c r="A35" s="11">
        <v>1453</v>
      </c>
      <c r="B35" s="11">
        <v>353</v>
      </c>
      <c r="C35" s="25" t="s">
        <v>986</v>
      </c>
      <c r="D35" s="26" t="s">
        <v>987</v>
      </c>
      <c r="E35" s="27" t="s">
        <v>905</v>
      </c>
      <c r="F35" s="27" t="s">
        <v>970</v>
      </c>
      <c r="G35" s="27" t="s">
        <v>985</v>
      </c>
      <c r="H35" s="11" t="s">
        <v>33</v>
      </c>
      <c r="I35" s="11" t="s">
        <v>13</v>
      </c>
      <c r="J35" s="11" t="e">
        <v>#N/A</v>
      </c>
      <c r="K35" s="11">
        <v>76.09</v>
      </c>
      <c r="L35" s="11" t="s">
        <v>15</v>
      </c>
    </row>
    <row r="36" spans="1:12" ht="21" x14ac:dyDescent="0.35">
      <c r="A36" s="11">
        <v>1454</v>
      </c>
      <c r="B36" s="11">
        <v>354</v>
      </c>
      <c r="C36" s="25" t="s">
        <v>988</v>
      </c>
      <c r="D36" s="26" t="s">
        <v>989</v>
      </c>
      <c r="E36" s="27" t="s">
        <v>905</v>
      </c>
      <c r="F36" s="27" t="s">
        <v>970</v>
      </c>
      <c r="G36" s="27" t="s">
        <v>990</v>
      </c>
      <c r="H36" s="11" t="s">
        <v>23</v>
      </c>
      <c r="I36" s="11" t="s">
        <v>13</v>
      </c>
      <c r="J36" s="11" t="e">
        <v>#N/A</v>
      </c>
      <c r="K36" s="11">
        <v>76.09</v>
      </c>
      <c r="L36" s="11" t="s">
        <v>15</v>
      </c>
    </row>
    <row r="37" spans="1:12" ht="21" x14ac:dyDescent="0.35">
      <c r="A37" s="11">
        <v>1455</v>
      </c>
      <c r="B37" s="11">
        <v>355</v>
      </c>
      <c r="C37" s="25" t="s">
        <v>991</v>
      </c>
      <c r="D37" s="29" t="s">
        <v>992</v>
      </c>
      <c r="E37" s="27" t="s">
        <v>905</v>
      </c>
      <c r="F37" s="27" t="s">
        <v>970</v>
      </c>
      <c r="G37" s="27" t="s">
        <v>990</v>
      </c>
      <c r="H37" s="11" t="s">
        <v>20</v>
      </c>
      <c r="I37" s="11" t="s">
        <v>13</v>
      </c>
      <c r="J37" s="11" t="e">
        <v>#N/A</v>
      </c>
      <c r="K37" s="11">
        <v>86.96</v>
      </c>
      <c r="L37" s="17" t="s">
        <v>28</v>
      </c>
    </row>
    <row r="38" spans="1:12" ht="21" x14ac:dyDescent="0.35">
      <c r="A38" s="11">
        <v>1456</v>
      </c>
      <c r="B38" s="11">
        <v>356</v>
      </c>
      <c r="C38" s="25" t="s">
        <v>993</v>
      </c>
      <c r="D38" s="26" t="s">
        <v>994</v>
      </c>
      <c r="E38" s="27" t="s">
        <v>905</v>
      </c>
      <c r="F38" s="27" t="s">
        <v>970</v>
      </c>
      <c r="G38" s="27" t="s">
        <v>995</v>
      </c>
      <c r="H38" s="11" t="s">
        <v>20</v>
      </c>
      <c r="I38" s="11" t="s">
        <v>13</v>
      </c>
      <c r="J38" s="11" t="e">
        <v>#N/A</v>
      </c>
      <c r="K38" s="11">
        <v>69.569999999999993</v>
      </c>
      <c r="L38" s="11" t="s">
        <v>15</v>
      </c>
    </row>
    <row r="39" spans="1:12" ht="21" x14ac:dyDescent="0.35">
      <c r="A39" s="11">
        <v>1457</v>
      </c>
      <c r="B39" s="11">
        <v>357</v>
      </c>
      <c r="C39" s="25" t="s">
        <v>996</v>
      </c>
      <c r="D39" s="26" t="s">
        <v>997</v>
      </c>
      <c r="E39" s="27" t="s">
        <v>905</v>
      </c>
      <c r="F39" s="27" t="s">
        <v>970</v>
      </c>
      <c r="G39" s="27" t="s">
        <v>998</v>
      </c>
      <c r="H39" s="11" t="s">
        <v>16</v>
      </c>
      <c r="I39" s="11" t="s">
        <v>13</v>
      </c>
      <c r="J39" s="11" t="e">
        <v>#N/A</v>
      </c>
      <c r="K39" s="11">
        <v>69.569999999999993</v>
      </c>
      <c r="L39" s="11" t="s">
        <v>15</v>
      </c>
    </row>
    <row r="40" spans="1:12" ht="21" x14ac:dyDescent="0.35">
      <c r="A40" s="11">
        <v>1458</v>
      </c>
      <c r="B40" s="11">
        <v>358</v>
      </c>
      <c r="C40" s="25" t="s">
        <v>999</v>
      </c>
      <c r="D40" s="26" t="s">
        <v>1000</v>
      </c>
      <c r="E40" s="27" t="s">
        <v>905</v>
      </c>
      <c r="F40" s="27" t="s">
        <v>970</v>
      </c>
      <c r="G40" s="27" t="s">
        <v>1001</v>
      </c>
      <c r="H40" s="11" t="s">
        <v>18</v>
      </c>
      <c r="I40" s="11" t="s">
        <v>13</v>
      </c>
      <c r="J40" s="11" t="e">
        <v>#N/A</v>
      </c>
      <c r="K40" s="11">
        <v>60.87</v>
      </c>
      <c r="L40" s="11" t="s">
        <v>15</v>
      </c>
    </row>
    <row r="41" spans="1:12" ht="21" x14ac:dyDescent="0.35">
      <c r="A41" s="11">
        <v>1459</v>
      </c>
      <c r="B41" s="11">
        <v>359</v>
      </c>
      <c r="C41" s="25" t="s">
        <v>1002</v>
      </c>
      <c r="D41" s="26" t="s">
        <v>1003</v>
      </c>
      <c r="E41" s="27" t="s">
        <v>905</v>
      </c>
      <c r="F41" s="27" t="s">
        <v>970</v>
      </c>
      <c r="G41" s="27" t="s">
        <v>1001</v>
      </c>
      <c r="H41" s="11" t="s">
        <v>16</v>
      </c>
      <c r="I41" s="11" t="s">
        <v>13</v>
      </c>
      <c r="J41" s="11" t="e">
        <v>#N/A</v>
      </c>
      <c r="K41" s="11">
        <v>69.569999999999993</v>
      </c>
      <c r="L41" s="11" t="s">
        <v>15</v>
      </c>
    </row>
    <row r="42" spans="1:12" ht="21" x14ac:dyDescent="0.35">
      <c r="A42" s="11">
        <v>1460</v>
      </c>
      <c r="B42" s="11">
        <v>360</v>
      </c>
      <c r="C42" s="25" t="s">
        <v>1004</v>
      </c>
      <c r="D42" s="26" t="s">
        <v>1005</v>
      </c>
      <c r="E42" s="27" t="s">
        <v>905</v>
      </c>
      <c r="F42" s="27" t="s">
        <v>970</v>
      </c>
      <c r="G42" s="27" t="s">
        <v>1006</v>
      </c>
      <c r="H42" s="11" t="s">
        <v>13</v>
      </c>
      <c r="I42" s="11" t="s">
        <v>13</v>
      </c>
      <c r="J42" s="11" t="e">
        <v>#N/A</v>
      </c>
      <c r="K42" s="11">
        <v>63.04</v>
      </c>
      <c r="L42" s="11" t="s">
        <v>15</v>
      </c>
    </row>
    <row r="43" spans="1:12" ht="21" x14ac:dyDescent="0.35">
      <c r="A43" s="11">
        <v>1461</v>
      </c>
      <c r="B43" s="11">
        <v>361</v>
      </c>
      <c r="C43" s="25" t="s">
        <v>1007</v>
      </c>
      <c r="D43" s="26" t="s">
        <v>1008</v>
      </c>
      <c r="E43" s="27" t="s">
        <v>905</v>
      </c>
      <c r="F43" s="27" t="s">
        <v>970</v>
      </c>
      <c r="G43" s="27" t="s">
        <v>1006</v>
      </c>
      <c r="H43" s="11" t="s">
        <v>25</v>
      </c>
      <c r="I43" s="11" t="s">
        <v>13</v>
      </c>
      <c r="J43" s="11" t="e">
        <v>#N/A</v>
      </c>
      <c r="K43" s="11">
        <v>60.87</v>
      </c>
      <c r="L43" s="11" t="s">
        <v>15</v>
      </c>
    </row>
    <row r="44" spans="1:12" ht="21" x14ac:dyDescent="0.35">
      <c r="A44" s="11">
        <v>1462</v>
      </c>
      <c r="B44" s="11">
        <v>362</v>
      </c>
      <c r="C44" s="25" t="s">
        <v>1009</v>
      </c>
      <c r="D44" s="26" t="s">
        <v>1010</v>
      </c>
      <c r="E44" s="27" t="s">
        <v>905</v>
      </c>
      <c r="F44" s="27" t="s">
        <v>970</v>
      </c>
      <c r="G44" s="27" t="s">
        <v>1006</v>
      </c>
      <c r="H44" s="11" t="s">
        <v>16</v>
      </c>
      <c r="I44" s="11" t="s">
        <v>13</v>
      </c>
      <c r="J44" s="11" t="e">
        <v>#N/A</v>
      </c>
      <c r="K44" s="11">
        <v>69.569999999999993</v>
      </c>
      <c r="L44" s="11" t="s">
        <v>15</v>
      </c>
    </row>
    <row r="45" spans="1:12" ht="21" x14ac:dyDescent="0.35">
      <c r="A45" s="11">
        <v>1463</v>
      </c>
      <c r="B45" s="11">
        <v>363</v>
      </c>
      <c r="C45" s="25" t="s">
        <v>1011</v>
      </c>
      <c r="D45" s="26" t="s">
        <v>1012</v>
      </c>
      <c r="E45" s="27" t="s">
        <v>905</v>
      </c>
      <c r="F45" s="27" t="s">
        <v>970</v>
      </c>
      <c r="G45" s="27" t="s">
        <v>1013</v>
      </c>
      <c r="H45" s="11" t="s">
        <v>20</v>
      </c>
      <c r="I45" s="11" t="s">
        <v>13</v>
      </c>
      <c r="J45" s="11" t="e">
        <v>#N/A</v>
      </c>
      <c r="K45" s="11">
        <v>67.39</v>
      </c>
      <c r="L45" s="11" t="s">
        <v>15</v>
      </c>
    </row>
    <row r="46" spans="1:12" ht="21" x14ac:dyDescent="0.35">
      <c r="A46" s="11">
        <v>1464</v>
      </c>
      <c r="B46" s="11">
        <v>364</v>
      </c>
      <c r="C46" s="25" t="s">
        <v>1014</v>
      </c>
      <c r="D46" s="26" t="s">
        <v>1015</v>
      </c>
      <c r="E46" s="27" t="s">
        <v>905</v>
      </c>
      <c r="F46" s="27" t="s">
        <v>970</v>
      </c>
      <c r="G46" s="27" t="s">
        <v>1016</v>
      </c>
      <c r="H46" s="11" t="s">
        <v>18</v>
      </c>
      <c r="I46" s="11" t="s">
        <v>13</v>
      </c>
      <c r="J46" s="11" t="e">
        <v>#N/A</v>
      </c>
      <c r="K46" s="11">
        <v>71.739999999999995</v>
      </c>
      <c r="L46" s="11" t="s">
        <v>15</v>
      </c>
    </row>
    <row r="47" spans="1:12" ht="21" x14ac:dyDescent="0.35">
      <c r="A47" s="11">
        <v>1465</v>
      </c>
      <c r="B47" s="11">
        <v>365</v>
      </c>
      <c r="C47" s="25" t="s">
        <v>1017</v>
      </c>
      <c r="D47" s="26" t="s">
        <v>1018</v>
      </c>
      <c r="E47" s="27" t="s">
        <v>905</v>
      </c>
      <c r="F47" s="27" t="s">
        <v>970</v>
      </c>
      <c r="G47" s="27" t="s">
        <v>1016</v>
      </c>
      <c r="H47" s="11" t="s">
        <v>20</v>
      </c>
      <c r="I47" s="11" t="s">
        <v>13</v>
      </c>
      <c r="J47" s="11" t="e">
        <v>#N/A</v>
      </c>
      <c r="K47" s="11">
        <v>71.739999999999995</v>
      </c>
      <c r="L47" s="11" t="s">
        <v>15</v>
      </c>
    </row>
    <row r="48" spans="1:12" ht="21" x14ac:dyDescent="0.35">
      <c r="A48" s="11">
        <v>1466</v>
      </c>
      <c r="B48" s="11">
        <v>366</v>
      </c>
      <c r="C48" s="25" t="s">
        <v>1019</v>
      </c>
      <c r="D48" s="26" t="s">
        <v>1020</v>
      </c>
      <c r="E48" s="27" t="s">
        <v>905</v>
      </c>
      <c r="F48" s="27" t="s">
        <v>1021</v>
      </c>
      <c r="G48" s="27" t="s">
        <v>1022</v>
      </c>
      <c r="H48" s="11" t="s">
        <v>25</v>
      </c>
      <c r="I48" s="11" t="s">
        <v>13</v>
      </c>
      <c r="J48" s="11" t="e">
        <v>#N/A</v>
      </c>
      <c r="K48" s="11">
        <v>73.91</v>
      </c>
      <c r="L48" s="11" t="s">
        <v>15</v>
      </c>
    </row>
    <row r="49" spans="1:12" ht="21" x14ac:dyDescent="0.35">
      <c r="A49" s="11">
        <v>1467</v>
      </c>
      <c r="B49" s="11">
        <v>367</v>
      </c>
      <c r="C49" s="25" t="s">
        <v>1023</v>
      </c>
      <c r="D49" s="26" t="s">
        <v>1024</v>
      </c>
      <c r="E49" s="27" t="s">
        <v>905</v>
      </c>
      <c r="F49" s="27" t="s">
        <v>1021</v>
      </c>
      <c r="G49" s="27" t="s">
        <v>1025</v>
      </c>
      <c r="H49" s="11" t="s">
        <v>20</v>
      </c>
      <c r="I49" s="11" t="s">
        <v>13</v>
      </c>
      <c r="J49" s="11" t="e">
        <v>#N/A</v>
      </c>
      <c r="K49" s="11">
        <v>65.22</v>
      </c>
      <c r="L49" s="11" t="s">
        <v>15</v>
      </c>
    </row>
    <row r="50" spans="1:12" ht="21" x14ac:dyDescent="0.35">
      <c r="A50" s="11">
        <v>1468</v>
      </c>
      <c r="B50" s="11">
        <v>368</v>
      </c>
      <c r="C50" s="25" t="s">
        <v>1026</v>
      </c>
      <c r="D50" s="26" t="s">
        <v>1027</v>
      </c>
      <c r="E50" s="27" t="s">
        <v>905</v>
      </c>
      <c r="F50" s="27" t="s">
        <v>1021</v>
      </c>
      <c r="G50" s="27" t="s">
        <v>1028</v>
      </c>
      <c r="H50" s="11" t="s">
        <v>18</v>
      </c>
      <c r="I50" s="11" t="s">
        <v>13</v>
      </c>
      <c r="J50" s="11" t="e">
        <v>#N/A</v>
      </c>
      <c r="K50" s="11">
        <v>65.22</v>
      </c>
      <c r="L50" s="11" t="s">
        <v>15</v>
      </c>
    </row>
    <row r="51" spans="1:12" ht="21" x14ac:dyDescent="0.35">
      <c r="A51" s="11">
        <v>1469</v>
      </c>
      <c r="B51" s="11">
        <v>369</v>
      </c>
      <c r="C51" s="25" t="s">
        <v>1029</v>
      </c>
      <c r="D51" s="26" t="s">
        <v>1030</v>
      </c>
      <c r="E51" s="27" t="s">
        <v>905</v>
      </c>
      <c r="F51" s="27" t="s">
        <v>1021</v>
      </c>
      <c r="G51" s="27" t="s">
        <v>1028</v>
      </c>
      <c r="H51" s="11" t="s">
        <v>14</v>
      </c>
      <c r="I51" s="11" t="s">
        <v>13</v>
      </c>
      <c r="J51" s="11" t="e">
        <v>#N/A</v>
      </c>
      <c r="K51" s="11">
        <v>67.39</v>
      </c>
      <c r="L51" s="11" t="s">
        <v>15</v>
      </c>
    </row>
    <row r="52" spans="1:12" ht="21" x14ac:dyDescent="0.35">
      <c r="A52" s="11">
        <v>1470</v>
      </c>
      <c r="B52" s="11">
        <v>370</v>
      </c>
      <c r="C52" s="25" t="s">
        <v>1031</v>
      </c>
      <c r="D52" s="26" t="s">
        <v>1032</v>
      </c>
      <c r="E52" s="27" t="s">
        <v>905</v>
      </c>
      <c r="F52" s="27" t="s">
        <v>1021</v>
      </c>
      <c r="G52" s="27" t="s">
        <v>1033</v>
      </c>
      <c r="H52" s="11" t="s">
        <v>18</v>
      </c>
      <c r="I52" s="11" t="s">
        <v>13</v>
      </c>
      <c r="J52" s="11" t="e">
        <v>#N/A</v>
      </c>
      <c r="K52" s="11">
        <v>78.260000000000005</v>
      </c>
      <c r="L52" s="11" t="s">
        <v>15</v>
      </c>
    </row>
    <row r="53" spans="1:12" ht="21" x14ac:dyDescent="0.35">
      <c r="A53" s="11">
        <v>1471</v>
      </c>
      <c r="B53" s="11">
        <v>371</v>
      </c>
      <c r="C53" s="25" t="s">
        <v>1034</v>
      </c>
      <c r="D53" s="29" t="s">
        <v>1035</v>
      </c>
      <c r="E53" s="27" t="s">
        <v>905</v>
      </c>
      <c r="F53" s="27" t="s">
        <v>1021</v>
      </c>
      <c r="G53" s="27" t="s">
        <v>1033</v>
      </c>
      <c r="H53" s="11" t="s">
        <v>14</v>
      </c>
      <c r="I53" s="11" t="s">
        <v>13</v>
      </c>
      <c r="J53" s="11" t="e">
        <v>#N/A</v>
      </c>
      <c r="K53" s="11">
        <v>86.96</v>
      </c>
      <c r="L53" s="17" t="s">
        <v>28</v>
      </c>
    </row>
    <row r="54" spans="1:12" ht="21" x14ac:dyDescent="0.35">
      <c r="A54" s="11">
        <v>1472</v>
      </c>
      <c r="B54" s="11">
        <v>372</v>
      </c>
      <c r="C54" s="25" t="s">
        <v>1036</v>
      </c>
      <c r="D54" s="29" t="s">
        <v>1037</v>
      </c>
      <c r="E54" s="27" t="s">
        <v>905</v>
      </c>
      <c r="F54" s="27" t="s">
        <v>1021</v>
      </c>
      <c r="G54" s="27" t="s">
        <v>1038</v>
      </c>
      <c r="H54" s="11" t="s">
        <v>14</v>
      </c>
      <c r="I54" s="11" t="s">
        <v>13</v>
      </c>
      <c r="J54" s="11" t="e">
        <v>#N/A</v>
      </c>
      <c r="K54" s="11">
        <v>80.430000000000007</v>
      </c>
      <c r="L54" s="17" t="s">
        <v>28</v>
      </c>
    </row>
    <row r="55" spans="1:12" ht="21" x14ac:dyDescent="0.35">
      <c r="A55" s="11">
        <v>1473</v>
      </c>
      <c r="B55" s="11">
        <v>373</v>
      </c>
      <c r="C55" s="25" t="s">
        <v>1039</v>
      </c>
      <c r="D55" s="26" t="s">
        <v>1040</v>
      </c>
      <c r="E55" s="27" t="s">
        <v>905</v>
      </c>
      <c r="F55" s="27" t="s">
        <v>1021</v>
      </c>
      <c r="G55" s="27" t="s">
        <v>1038</v>
      </c>
      <c r="H55" s="11" t="s">
        <v>21</v>
      </c>
      <c r="I55" s="11" t="s">
        <v>13</v>
      </c>
      <c r="J55" s="11" t="e">
        <v>#N/A</v>
      </c>
      <c r="K55" s="11">
        <v>63.04</v>
      </c>
      <c r="L55" s="11" t="s">
        <v>15</v>
      </c>
    </row>
    <row r="56" spans="1:12" ht="21" x14ac:dyDescent="0.35">
      <c r="A56" s="11">
        <v>1474</v>
      </c>
      <c r="B56" s="11">
        <v>374</v>
      </c>
      <c r="C56" s="25" t="s">
        <v>1041</v>
      </c>
      <c r="D56" s="26" t="s">
        <v>1042</v>
      </c>
      <c r="E56" s="27" t="s">
        <v>905</v>
      </c>
      <c r="F56" s="27" t="s">
        <v>1021</v>
      </c>
      <c r="G56" s="27" t="s">
        <v>1038</v>
      </c>
      <c r="H56" s="11" t="s">
        <v>25</v>
      </c>
      <c r="I56" s="11" t="s">
        <v>13</v>
      </c>
      <c r="J56" s="11" t="e">
        <v>#N/A</v>
      </c>
      <c r="K56" s="11">
        <v>63.04</v>
      </c>
      <c r="L56" s="11" t="s">
        <v>15</v>
      </c>
    </row>
    <row r="57" spans="1:12" ht="21" x14ac:dyDescent="0.35">
      <c r="A57" s="11">
        <v>1475</v>
      </c>
      <c r="B57" s="11">
        <v>375</v>
      </c>
      <c r="C57" s="25" t="s">
        <v>1043</v>
      </c>
      <c r="D57" s="26" t="s">
        <v>1044</v>
      </c>
      <c r="E57" s="27" t="s">
        <v>905</v>
      </c>
      <c r="F57" s="27" t="s">
        <v>1021</v>
      </c>
      <c r="G57" s="27" t="s">
        <v>1038</v>
      </c>
      <c r="H57" s="11" t="s">
        <v>30</v>
      </c>
      <c r="I57" s="11" t="s">
        <v>13</v>
      </c>
      <c r="J57" s="11" t="e">
        <v>#N/A</v>
      </c>
      <c r="K57" s="11">
        <v>60.87</v>
      </c>
      <c r="L57" s="11" t="s">
        <v>15</v>
      </c>
    </row>
    <row r="58" spans="1:12" ht="21" x14ac:dyDescent="0.35">
      <c r="A58" s="11">
        <v>1476</v>
      </c>
      <c r="B58" s="11">
        <v>376</v>
      </c>
      <c r="C58" s="25" t="s">
        <v>1045</v>
      </c>
      <c r="D58" s="26" t="s">
        <v>1046</v>
      </c>
      <c r="E58" s="27" t="s">
        <v>905</v>
      </c>
      <c r="F58" s="27" t="s">
        <v>1021</v>
      </c>
      <c r="G58" s="27" t="s">
        <v>1038</v>
      </c>
      <c r="H58" s="11" t="s">
        <v>16</v>
      </c>
      <c r="I58" s="11" t="s">
        <v>13</v>
      </c>
      <c r="J58" s="11" t="e">
        <v>#N/A</v>
      </c>
      <c r="K58" s="11">
        <v>63.04</v>
      </c>
      <c r="L58" s="11" t="s">
        <v>15</v>
      </c>
    </row>
    <row r="59" spans="1:12" ht="21" x14ac:dyDescent="0.35">
      <c r="A59" s="11">
        <v>1477</v>
      </c>
      <c r="B59" s="11">
        <v>377</v>
      </c>
      <c r="C59" s="25" t="s">
        <v>1047</v>
      </c>
      <c r="D59" s="26" t="s">
        <v>1048</v>
      </c>
      <c r="E59" s="27" t="s">
        <v>905</v>
      </c>
      <c r="F59" s="27" t="s">
        <v>1021</v>
      </c>
      <c r="G59" s="27" t="s">
        <v>1049</v>
      </c>
      <c r="H59" s="11" t="s">
        <v>16</v>
      </c>
      <c r="I59" s="11" t="s">
        <v>13</v>
      </c>
      <c r="J59" s="11" t="e">
        <v>#N/A</v>
      </c>
      <c r="K59" s="11">
        <v>71.739999999999995</v>
      </c>
      <c r="L59" s="11" t="s">
        <v>15</v>
      </c>
    </row>
    <row r="60" spans="1:12" ht="21" x14ac:dyDescent="0.35">
      <c r="A60" s="11">
        <v>1478</v>
      </c>
      <c r="B60" s="11">
        <v>378</v>
      </c>
      <c r="C60" s="25" t="s">
        <v>1050</v>
      </c>
      <c r="D60" s="26" t="s">
        <v>1051</v>
      </c>
      <c r="E60" s="27" t="s">
        <v>905</v>
      </c>
      <c r="F60" s="27" t="s">
        <v>1052</v>
      </c>
      <c r="G60" s="27" t="s">
        <v>1053</v>
      </c>
      <c r="H60" s="11" t="s">
        <v>14</v>
      </c>
      <c r="I60" s="11" t="s">
        <v>13</v>
      </c>
      <c r="J60" s="11" t="e">
        <v>#N/A</v>
      </c>
      <c r="K60" s="11">
        <v>41.3</v>
      </c>
      <c r="L60" s="11" t="s">
        <v>17</v>
      </c>
    </row>
    <row r="61" spans="1:12" ht="21" x14ac:dyDescent="0.35">
      <c r="A61" s="11">
        <v>1479</v>
      </c>
      <c r="B61" s="11">
        <v>379</v>
      </c>
      <c r="C61" s="25" t="s">
        <v>1054</v>
      </c>
      <c r="D61" s="26" t="s">
        <v>1055</v>
      </c>
      <c r="E61" s="27" t="s">
        <v>905</v>
      </c>
      <c r="F61" s="27" t="s">
        <v>1052</v>
      </c>
      <c r="G61" s="27" t="s">
        <v>1053</v>
      </c>
      <c r="H61" s="11" t="s">
        <v>13</v>
      </c>
      <c r="I61" s="11" t="s">
        <v>13</v>
      </c>
      <c r="J61" s="11" t="e">
        <v>#N/A</v>
      </c>
      <c r="K61" s="11">
        <v>56.52</v>
      </c>
      <c r="L61" s="11" t="s">
        <v>17</v>
      </c>
    </row>
    <row r="62" spans="1:12" ht="21" x14ac:dyDescent="0.35">
      <c r="A62" s="11">
        <v>1480</v>
      </c>
      <c r="B62" s="11">
        <v>380</v>
      </c>
      <c r="C62" s="25" t="s">
        <v>1056</v>
      </c>
      <c r="D62" s="26" t="s">
        <v>1057</v>
      </c>
      <c r="E62" s="27" t="s">
        <v>905</v>
      </c>
      <c r="F62" s="27" t="s">
        <v>1052</v>
      </c>
      <c r="G62" s="27" t="s">
        <v>1058</v>
      </c>
      <c r="H62" s="11" t="s">
        <v>13</v>
      </c>
      <c r="I62" s="11" t="s">
        <v>13</v>
      </c>
      <c r="J62" s="11" t="e">
        <v>#N/A</v>
      </c>
      <c r="K62" s="11">
        <v>39.130000000000003</v>
      </c>
      <c r="L62" s="11" t="s">
        <v>17</v>
      </c>
    </row>
    <row r="63" spans="1:12" ht="21" x14ac:dyDescent="0.35">
      <c r="A63" s="11">
        <v>1481</v>
      </c>
      <c r="B63" s="11">
        <v>381</v>
      </c>
      <c r="C63" s="25" t="s">
        <v>1059</v>
      </c>
      <c r="D63" s="26" t="s">
        <v>1060</v>
      </c>
      <c r="E63" s="27" t="s">
        <v>905</v>
      </c>
      <c r="F63" s="27" t="s">
        <v>1052</v>
      </c>
      <c r="G63" s="27" t="s">
        <v>1058</v>
      </c>
      <c r="H63" s="11" t="s">
        <v>22</v>
      </c>
      <c r="I63" s="11" t="s">
        <v>13</v>
      </c>
      <c r="J63" s="11" t="e">
        <v>#N/A</v>
      </c>
      <c r="K63" s="11">
        <v>78.260000000000005</v>
      </c>
      <c r="L63" s="11" t="s">
        <v>15</v>
      </c>
    </row>
    <row r="64" spans="1:12" ht="21" x14ac:dyDescent="0.35">
      <c r="A64" s="11">
        <v>1482</v>
      </c>
      <c r="B64" s="11">
        <v>382</v>
      </c>
      <c r="C64" s="25" t="s">
        <v>1061</v>
      </c>
      <c r="D64" s="26" t="s">
        <v>1062</v>
      </c>
      <c r="E64" s="27" t="s">
        <v>905</v>
      </c>
      <c r="F64" s="27" t="s">
        <v>1052</v>
      </c>
      <c r="G64" s="27" t="s">
        <v>1063</v>
      </c>
      <c r="H64" s="11" t="s">
        <v>13</v>
      </c>
      <c r="I64" s="11" t="s">
        <v>13</v>
      </c>
      <c r="J64" s="11" t="e">
        <v>#N/A</v>
      </c>
      <c r="K64" s="11" t="s">
        <v>19</v>
      </c>
      <c r="L64" s="11"/>
    </row>
    <row r="65" spans="1:12" ht="21" x14ac:dyDescent="0.35">
      <c r="A65" s="11">
        <v>1483</v>
      </c>
      <c r="B65" s="11">
        <v>383</v>
      </c>
      <c r="C65" s="25" t="s">
        <v>1064</v>
      </c>
      <c r="D65" s="26" t="s">
        <v>1065</v>
      </c>
      <c r="E65" s="27" t="s">
        <v>905</v>
      </c>
      <c r="F65" s="27" t="s">
        <v>1052</v>
      </c>
      <c r="G65" s="27" t="s">
        <v>1063</v>
      </c>
      <c r="H65" s="11" t="s">
        <v>14</v>
      </c>
      <c r="I65" s="11" t="s">
        <v>13</v>
      </c>
      <c r="J65" s="11" t="e">
        <v>#N/A</v>
      </c>
      <c r="K65" s="11">
        <v>58.7</v>
      </c>
      <c r="L65" s="11" t="s">
        <v>17</v>
      </c>
    </row>
    <row r="66" spans="1:12" ht="21" x14ac:dyDescent="0.35">
      <c r="A66" s="11">
        <v>1484</v>
      </c>
      <c r="B66" s="11">
        <v>384</v>
      </c>
      <c r="C66" s="25" t="s">
        <v>1066</v>
      </c>
      <c r="D66" s="29" t="s">
        <v>1067</v>
      </c>
      <c r="E66" s="27" t="s">
        <v>905</v>
      </c>
      <c r="F66" s="27" t="s">
        <v>1052</v>
      </c>
      <c r="G66" s="27" t="s">
        <v>1068</v>
      </c>
      <c r="H66" s="11" t="s">
        <v>13</v>
      </c>
      <c r="I66" s="11" t="s">
        <v>13</v>
      </c>
      <c r="J66" s="11" t="e">
        <v>#N/A</v>
      </c>
      <c r="K66" s="11">
        <v>86.96</v>
      </c>
      <c r="L66" s="17" t="s">
        <v>28</v>
      </c>
    </row>
    <row r="67" spans="1:12" ht="21" x14ac:dyDescent="0.35">
      <c r="A67" s="11">
        <v>1485</v>
      </c>
      <c r="B67" s="11">
        <v>385</v>
      </c>
      <c r="C67" s="25" t="s">
        <v>1069</v>
      </c>
      <c r="D67" s="26" t="s">
        <v>1070</v>
      </c>
      <c r="E67" s="27" t="s">
        <v>905</v>
      </c>
      <c r="F67" s="27" t="s">
        <v>1052</v>
      </c>
      <c r="G67" s="27" t="s">
        <v>1068</v>
      </c>
      <c r="H67" s="11" t="s">
        <v>16</v>
      </c>
      <c r="I67" s="11" t="s">
        <v>13</v>
      </c>
      <c r="J67" s="11" t="e">
        <v>#N/A</v>
      </c>
      <c r="K67" s="11">
        <v>73.91</v>
      </c>
      <c r="L67" s="11" t="s">
        <v>15</v>
      </c>
    </row>
    <row r="68" spans="1:12" ht="21" x14ac:dyDescent="0.35">
      <c r="A68" s="11">
        <v>1486</v>
      </c>
      <c r="B68" s="11">
        <v>386</v>
      </c>
      <c r="C68" s="25" t="s">
        <v>1071</v>
      </c>
      <c r="D68" s="26" t="s">
        <v>1072</v>
      </c>
      <c r="E68" s="27" t="s">
        <v>905</v>
      </c>
      <c r="F68" s="27" t="s">
        <v>1052</v>
      </c>
      <c r="G68" s="27" t="s">
        <v>1073</v>
      </c>
      <c r="H68" s="11" t="s">
        <v>41</v>
      </c>
      <c r="I68" s="11" t="s">
        <v>13</v>
      </c>
      <c r="J68" s="11" t="e">
        <v>#N/A</v>
      </c>
      <c r="K68" s="11">
        <v>52.17</v>
      </c>
      <c r="L68" s="11" t="s">
        <v>17</v>
      </c>
    </row>
    <row r="69" spans="1:12" ht="21" x14ac:dyDescent="0.35">
      <c r="A69" s="11">
        <v>1487</v>
      </c>
      <c r="B69" s="11">
        <v>387</v>
      </c>
      <c r="C69" s="25" t="s">
        <v>1074</v>
      </c>
      <c r="D69" s="26" t="s">
        <v>1075</v>
      </c>
      <c r="E69" s="27" t="s">
        <v>905</v>
      </c>
      <c r="F69" s="27" t="s">
        <v>1052</v>
      </c>
      <c r="G69" s="27" t="s">
        <v>1073</v>
      </c>
      <c r="H69" s="11" t="s">
        <v>23</v>
      </c>
      <c r="I69" s="11" t="s">
        <v>13</v>
      </c>
      <c r="J69" s="11" t="e">
        <v>#N/A</v>
      </c>
      <c r="K69" s="11">
        <v>52.17</v>
      </c>
      <c r="L69" s="11" t="s">
        <v>17</v>
      </c>
    </row>
    <row r="70" spans="1:12" ht="21" x14ac:dyDescent="0.35">
      <c r="A70" s="11">
        <v>1488</v>
      </c>
      <c r="B70" s="11">
        <v>388</v>
      </c>
      <c r="C70" s="25" t="s">
        <v>1076</v>
      </c>
      <c r="D70" s="26" t="s">
        <v>1077</v>
      </c>
      <c r="E70" s="27" t="s">
        <v>905</v>
      </c>
      <c r="F70" s="27" t="s">
        <v>1052</v>
      </c>
      <c r="G70" s="27" t="s">
        <v>1073</v>
      </c>
      <c r="H70" s="11" t="s">
        <v>30</v>
      </c>
      <c r="I70" s="11" t="s">
        <v>13</v>
      </c>
      <c r="J70" s="11" t="e">
        <v>#N/A</v>
      </c>
      <c r="K70" s="11">
        <v>45.65</v>
      </c>
      <c r="L70" s="11" t="s">
        <v>17</v>
      </c>
    </row>
    <row r="71" spans="1:12" ht="21" x14ac:dyDescent="0.35">
      <c r="A71" s="11">
        <v>1489</v>
      </c>
      <c r="B71" s="11">
        <v>389</v>
      </c>
      <c r="C71" s="25" t="s">
        <v>1078</v>
      </c>
      <c r="D71" s="26" t="s">
        <v>1079</v>
      </c>
      <c r="E71" s="27" t="s">
        <v>905</v>
      </c>
      <c r="F71" s="27" t="s">
        <v>1052</v>
      </c>
      <c r="G71" s="27" t="s">
        <v>1073</v>
      </c>
      <c r="H71" s="11" t="s">
        <v>16</v>
      </c>
      <c r="I71" s="11" t="s">
        <v>13</v>
      </c>
      <c r="J71" s="11" t="e">
        <v>#N/A</v>
      </c>
      <c r="K71" s="11">
        <v>28.26</v>
      </c>
      <c r="L71" s="11" t="s">
        <v>17</v>
      </c>
    </row>
    <row r="72" spans="1:12" ht="21" x14ac:dyDescent="0.35">
      <c r="A72" s="11">
        <v>1490</v>
      </c>
      <c r="B72" s="11">
        <v>390</v>
      </c>
      <c r="C72" s="25" t="s">
        <v>1080</v>
      </c>
      <c r="D72" s="26" t="s">
        <v>1081</v>
      </c>
      <c r="E72" s="27" t="s">
        <v>905</v>
      </c>
      <c r="F72" s="27" t="s">
        <v>1052</v>
      </c>
      <c r="G72" s="27" t="s">
        <v>1082</v>
      </c>
      <c r="H72" s="11" t="s">
        <v>13</v>
      </c>
      <c r="I72" s="11" t="s">
        <v>13</v>
      </c>
      <c r="J72" s="11" t="e">
        <v>#N/A</v>
      </c>
      <c r="K72" s="11">
        <v>78.260000000000005</v>
      </c>
      <c r="L72" s="11" t="s">
        <v>15</v>
      </c>
    </row>
    <row r="73" spans="1:12" ht="21" x14ac:dyDescent="0.35">
      <c r="A73" s="11">
        <v>1491</v>
      </c>
      <c r="B73" s="11">
        <v>391</v>
      </c>
      <c r="C73" s="25" t="s">
        <v>1083</v>
      </c>
      <c r="D73" s="26" t="s">
        <v>1084</v>
      </c>
      <c r="E73" s="27" t="s">
        <v>905</v>
      </c>
      <c r="F73" s="27" t="s">
        <v>1052</v>
      </c>
      <c r="G73" s="27" t="s">
        <v>1082</v>
      </c>
      <c r="H73" s="11" t="s">
        <v>21</v>
      </c>
      <c r="I73" s="11" t="s">
        <v>13</v>
      </c>
      <c r="J73" s="11" t="e">
        <v>#N/A</v>
      </c>
      <c r="K73" s="11">
        <v>60.87</v>
      </c>
      <c r="L73" s="11" t="s">
        <v>15</v>
      </c>
    </row>
    <row r="74" spans="1:12" ht="21" x14ac:dyDescent="0.35">
      <c r="A74" s="11">
        <v>1492</v>
      </c>
      <c r="B74" s="11">
        <v>392</v>
      </c>
      <c r="C74" s="25" t="s">
        <v>1085</v>
      </c>
      <c r="D74" s="26" t="s">
        <v>1086</v>
      </c>
      <c r="E74" s="27" t="s">
        <v>905</v>
      </c>
      <c r="F74" s="27" t="s">
        <v>1052</v>
      </c>
      <c r="G74" s="27" t="s">
        <v>1082</v>
      </c>
      <c r="H74" s="11" t="s">
        <v>18</v>
      </c>
      <c r="I74" s="11" t="s">
        <v>13</v>
      </c>
      <c r="J74" s="11" t="e">
        <v>#N/A</v>
      </c>
      <c r="K74" s="11">
        <v>71.739999999999995</v>
      </c>
      <c r="L74" s="11" t="s">
        <v>15</v>
      </c>
    </row>
    <row r="75" spans="1:12" ht="21" x14ac:dyDescent="0.35">
      <c r="A75" s="11">
        <v>1493</v>
      </c>
      <c r="B75" s="11">
        <v>393</v>
      </c>
      <c r="C75" s="25" t="s">
        <v>1087</v>
      </c>
      <c r="D75" s="29" t="s">
        <v>1088</v>
      </c>
      <c r="E75" s="27" t="s">
        <v>905</v>
      </c>
      <c r="F75" s="27" t="s">
        <v>1052</v>
      </c>
      <c r="G75" s="27" t="s">
        <v>1089</v>
      </c>
      <c r="H75" s="11" t="s">
        <v>13</v>
      </c>
      <c r="I75" s="11" t="s">
        <v>13</v>
      </c>
      <c r="J75" s="11" t="e">
        <v>#N/A</v>
      </c>
      <c r="K75" s="11">
        <v>80.430000000000007</v>
      </c>
      <c r="L75" s="17" t="s">
        <v>28</v>
      </c>
    </row>
    <row r="76" spans="1:12" ht="21" x14ac:dyDescent="0.35">
      <c r="A76" s="11">
        <v>1494</v>
      </c>
      <c r="B76" s="11">
        <v>394</v>
      </c>
      <c r="C76" s="25" t="s">
        <v>1090</v>
      </c>
      <c r="D76" s="26" t="s">
        <v>1091</v>
      </c>
      <c r="E76" s="27" t="s">
        <v>905</v>
      </c>
      <c r="F76" s="27" t="s">
        <v>1052</v>
      </c>
      <c r="G76" s="27" t="s">
        <v>1089</v>
      </c>
      <c r="H76" s="11" t="s">
        <v>14</v>
      </c>
      <c r="I76" s="11" t="s">
        <v>13</v>
      </c>
      <c r="J76" s="11" t="e">
        <v>#N/A</v>
      </c>
      <c r="K76" s="11">
        <v>50</v>
      </c>
      <c r="L76" s="11" t="s">
        <v>17</v>
      </c>
    </row>
    <row r="77" spans="1:12" ht="21" x14ac:dyDescent="0.35">
      <c r="A77" s="11">
        <v>1495</v>
      </c>
      <c r="B77" s="11">
        <v>395</v>
      </c>
      <c r="C77" s="25" t="s">
        <v>1092</v>
      </c>
      <c r="D77" s="29" t="s">
        <v>1093</v>
      </c>
      <c r="E77" s="27" t="s">
        <v>905</v>
      </c>
      <c r="F77" s="27" t="s">
        <v>1052</v>
      </c>
      <c r="G77" s="27" t="s">
        <v>1094</v>
      </c>
      <c r="H77" s="11" t="s">
        <v>13</v>
      </c>
      <c r="I77" s="11" t="s">
        <v>13</v>
      </c>
      <c r="J77" s="11" t="e">
        <v>#N/A</v>
      </c>
      <c r="K77" s="11">
        <v>95.65</v>
      </c>
      <c r="L77" s="17" t="s">
        <v>28</v>
      </c>
    </row>
    <row r="78" spans="1:12" ht="21" x14ac:dyDescent="0.35">
      <c r="A78" s="11">
        <v>1496</v>
      </c>
      <c r="B78" s="11">
        <v>396</v>
      </c>
      <c r="C78" s="25" t="s">
        <v>1095</v>
      </c>
      <c r="D78" s="29" t="s">
        <v>1096</v>
      </c>
      <c r="E78" s="27" t="s">
        <v>905</v>
      </c>
      <c r="F78" s="27" t="s">
        <v>1052</v>
      </c>
      <c r="G78" s="27" t="s">
        <v>1097</v>
      </c>
      <c r="H78" s="11" t="s">
        <v>21</v>
      </c>
      <c r="I78" s="11" t="s">
        <v>13</v>
      </c>
      <c r="J78" s="11" t="e">
        <v>#N/A</v>
      </c>
      <c r="K78" s="11">
        <v>84.78</v>
      </c>
      <c r="L78" s="17" t="s">
        <v>28</v>
      </c>
    </row>
    <row r="79" spans="1:12" ht="21" x14ac:dyDescent="0.35">
      <c r="A79" s="11">
        <v>1497</v>
      </c>
      <c r="B79" s="11">
        <v>397</v>
      </c>
      <c r="C79" s="25" t="s">
        <v>1098</v>
      </c>
      <c r="D79" s="29" t="s">
        <v>1035</v>
      </c>
      <c r="E79" s="27" t="s">
        <v>905</v>
      </c>
      <c r="F79" s="27" t="s">
        <v>1052</v>
      </c>
      <c r="G79" s="27" t="s">
        <v>1099</v>
      </c>
      <c r="H79" s="11" t="s">
        <v>16</v>
      </c>
      <c r="I79" s="11" t="s">
        <v>13</v>
      </c>
      <c r="J79" s="11" t="e">
        <v>#N/A</v>
      </c>
      <c r="K79" s="11">
        <v>89.13</v>
      </c>
      <c r="L79" s="17" t="s">
        <v>28</v>
      </c>
    </row>
    <row r="80" spans="1:12" ht="21" x14ac:dyDescent="0.35">
      <c r="A80" s="11">
        <v>1498</v>
      </c>
      <c r="B80" s="11">
        <v>398</v>
      </c>
      <c r="C80" s="25" t="s">
        <v>1100</v>
      </c>
      <c r="D80" s="26" t="s">
        <v>1101</v>
      </c>
      <c r="E80" s="27" t="s">
        <v>905</v>
      </c>
      <c r="F80" s="27" t="s">
        <v>1102</v>
      </c>
      <c r="G80" s="27" t="s">
        <v>1103</v>
      </c>
      <c r="H80" s="11" t="s">
        <v>23</v>
      </c>
      <c r="I80" s="11" t="s">
        <v>13</v>
      </c>
      <c r="J80" s="11" t="e">
        <v>#N/A</v>
      </c>
      <c r="K80" s="11" t="s">
        <v>19</v>
      </c>
      <c r="L80" s="11"/>
    </row>
    <row r="81" spans="1:12" ht="21" x14ac:dyDescent="0.35">
      <c r="A81" s="11">
        <v>1499</v>
      </c>
      <c r="B81" s="11">
        <v>399</v>
      </c>
      <c r="C81" s="25" t="s">
        <v>1104</v>
      </c>
      <c r="D81" s="26" t="s">
        <v>800</v>
      </c>
      <c r="E81" s="27" t="s">
        <v>905</v>
      </c>
      <c r="F81" s="27" t="s">
        <v>1102</v>
      </c>
      <c r="G81" s="27" t="s">
        <v>1103</v>
      </c>
      <c r="H81" s="11" t="s">
        <v>24</v>
      </c>
      <c r="I81" s="11" t="s">
        <v>13</v>
      </c>
      <c r="J81" s="11" t="e">
        <v>#N/A</v>
      </c>
      <c r="K81" s="11">
        <v>41.3</v>
      </c>
      <c r="L81" s="11" t="s">
        <v>17</v>
      </c>
    </row>
    <row r="82" spans="1:12" ht="21" x14ac:dyDescent="0.35">
      <c r="A82" s="11">
        <v>1500</v>
      </c>
      <c r="B82" s="11">
        <v>400</v>
      </c>
      <c r="C82" s="25" t="s">
        <v>1105</v>
      </c>
      <c r="D82" s="26" t="s">
        <v>1106</v>
      </c>
      <c r="E82" s="27" t="s">
        <v>905</v>
      </c>
      <c r="F82" s="27" t="s">
        <v>1102</v>
      </c>
      <c r="G82" s="27" t="s">
        <v>1107</v>
      </c>
      <c r="H82" s="11" t="s">
        <v>23</v>
      </c>
      <c r="I82" s="11" t="s">
        <v>13</v>
      </c>
      <c r="J82" s="11" t="e">
        <v>#N/A</v>
      </c>
      <c r="K82" s="11">
        <v>50</v>
      </c>
      <c r="L82" s="11" t="s">
        <v>17</v>
      </c>
    </row>
    <row r="83" spans="1:12" ht="21" x14ac:dyDescent="0.35">
      <c r="A83" s="11">
        <v>1501</v>
      </c>
      <c r="B83" s="11">
        <v>401</v>
      </c>
      <c r="C83" s="25" t="s">
        <v>1108</v>
      </c>
      <c r="D83" s="26" t="s">
        <v>1109</v>
      </c>
      <c r="E83" s="27" t="s">
        <v>905</v>
      </c>
      <c r="F83" s="27" t="s">
        <v>1102</v>
      </c>
      <c r="G83" s="27" t="s">
        <v>1107</v>
      </c>
      <c r="H83" s="11" t="s">
        <v>21</v>
      </c>
      <c r="I83" s="11" t="s">
        <v>13</v>
      </c>
      <c r="J83" s="11" t="e">
        <v>#N/A</v>
      </c>
      <c r="K83" s="11">
        <v>41.3</v>
      </c>
      <c r="L83" s="11" t="s">
        <v>17</v>
      </c>
    </row>
    <row r="84" spans="1:12" ht="21" x14ac:dyDescent="0.35">
      <c r="A84" s="11">
        <v>1502</v>
      </c>
      <c r="B84" s="11">
        <v>402</v>
      </c>
      <c r="C84" s="25" t="s">
        <v>1110</v>
      </c>
      <c r="D84" s="26" t="s">
        <v>1111</v>
      </c>
      <c r="E84" s="27" t="s">
        <v>905</v>
      </c>
      <c r="F84" s="27" t="s">
        <v>1102</v>
      </c>
      <c r="G84" s="27" t="s">
        <v>1112</v>
      </c>
      <c r="H84" s="11" t="s">
        <v>24</v>
      </c>
      <c r="I84" s="11" t="s">
        <v>13</v>
      </c>
      <c r="J84" s="11" t="e">
        <v>#N/A</v>
      </c>
      <c r="K84" s="11">
        <v>41.3</v>
      </c>
      <c r="L84" s="11" t="s">
        <v>17</v>
      </c>
    </row>
    <row r="85" spans="1:12" ht="21" x14ac:dyDescent="0.35">
      <c r="A85" s="11">
        <v>1503</v>
      </c>
      <c r="B85" s="11">
        <v>403</v>
      </c>
      <c r="C85" s="25" t="s">
        <v>1113</v>
      </c>
      <c r="D85" s="30" t="s">
        <v>1114</v>
      </c>
      <c r="E85" s="27" t="s">
        <v>905</v>
      </c>
      <c r="F85" s="27" t="s">
        <v>1102</v>
      </c>
      <c r="G85" s="27" t="s">
        <v>1115</v>
      </c>
      <c r="H85" s="11" t="s">
        <v>14</v>
      </c>
      <c r="I85" s="11" t="s">
        <v>13</v>
      </c>
      <c r="J85" s="14">
        <v>2563</v>
      </c>
      <c r="K85" s="14">
        <v>97.83</v>
      </c>
      <c r="L85" s="14" t="s">
        <v>32</v>
      </c>
    </row>
    <row r="86" spans="1:12" ht="21" x14ac:dyDescent="0.35">
      <c r="A86" s="11">
        <v>1504</v>
      </c>
      <c r="B86" s="11">
        <v>404</v>
      </c>
      <c r="C86" s="25" t="s">
        <v>1116</v>
      </c>
      <c r="D86" s="26" t="s">
        <v>269</v>
      </c>
      <c r="E86" s="27" t="s">
        <v>905</v>
      </c>
      <c r="F86" s="27" t="s">
        <v>1102</v>
      </c>
      <c r="G86" s="27" t="s">
        <v>267</v>
      </c>
      <c r="H86" s="11" t="s">
        <v>21</v>
      </c>
      <c r="I86" s="11" t="s">
        <v>13</v>
      </c>
      <c r="J86" s="11" t="e">
        <v>#N/A</v>
      </c>
      <c r="K86" s="11">
        <v>41.3</v>
      </c>
      <c r="L86" s="11" t="s">
        <v>17</v>
      </c>
    </row>
    <row r="87" spans="1:12" ht="21" x14ac:dyDescent="0.35">
      <c r="A87" s="11">
        <v>1505</v>
      </c>
      <c r="B87" s="11">
        <v>405</v>
      </c>
      <c r="C87" s="25" t="s">
        <v>1117</v>
      </c>
      <c r="D87" s="26" t="s">
        <v>1118</v>
      </c>
      <c r="E87" s="27" t="s">
        <v>905</v>
      </c>
      <c r="F87" s="27" t="s">
        <v>1102</v>
      </c>
      <c r="G87" s="27" t="s">
        <v>267</v>
      </c>
      <c r="H87" s="11" t="s">
        <v>23</v>
      </c>
      <c r="I87" s="11" t="s">
        <v>13</v>
      </c>
      <c r="J87" s="11" t="e">
        <v>#N/A</v>
      </c>
      <c r="K87" s="11">
        <v>50</v>
      </c>
      <c r="L87" s="11" t="s">
        <v>17</v>
      </c>
    </row>
    <row r="88" spans="1:12" ht="21" x14ac:dyDescent="0.35">
      <c r="A88" s="11">
        <v>1506</v>
      </c>
      <c r="B88" s="11">
        <v>406</v>
      </c>
      <c r="C88" s="25" t="s">
        <v>1119</v>
      </c>
      <c r="D88" s="26" t="s">
        <v>1120</v>
      </c>
      <c r="E88" s="27" t="s">
        <v>905</v>
      </c>
      <c r="F88" s="27" t="s">
        <v>1102</v>
      </c>
      <c r="G88" s="27" t="s">
        <v>1121</v>
      </c>
      <c r="H88" s="11" t="s">
        <v>20</v>
      </c>
      <c r="I88" s="11" t="s">
        <v>13</v>
      </c>
      <c r="J88" s="11" t="e">
        <v>#N/A</v>
      </c>
      <c r="K88" s="11">
        <v>50</v>
      </c>
      <c r="L88" s="11" t="s">
        <v>17</v>
      </c>
    </row>
    <row r="89" spans="1:12" ht="21" x14ac:dyDescent="0.35">
      <c r="A89" s="11">
        <v>1507</v>
      </c>
      <c r="B89" s="11">
        <v>407</v>
      </c>
      <c r="C89" s="25" t="s">
        <v>1122</v>
      </c>
      <c r="D89" s="26" t="s">
        <v>1123</v>
      </c>
      <c r="E89" s="27" t="s">
        <v>905</v>
      </c>
      <c r="F89" s="27" t="s">
        <v>1102</v>
      </c>
      <c r="G89" s="27" t="s">
        <v>1121</v>
      </c>
      <c r="H89" s="11" t="s">
        <v>23</v>
      </c>
      <c r="I89" s="11" t="s">
        <v>13</v>
      </c>
      <c r="J89" s="11" t="e">
        <v>#N/A</v>
      </c>
      <c r="K89" s="11">
        <v>41.3</v>
      </c>
      <c r="L89" s="11" t="s">
        <v>17</v>
      </c>
    </row>
    <row r="90" spans="1:12" ht="21" x14ac:dyDescent="0.35">
      <c r="A90" s="11">
        <v>1508</v>
      </c>
      <c r="B90" s="11">
        <v>408</v>
      </c>
      <c r="C90" s="25" t="s">
        <v>1124</v>
      </c>
      <c r="D90" s="26" t="s">
        <v>1125</v>
      </c>
      <c r="E90" s="27" t="s">
        <v>905</v>
      </c>
      <c r="F90" s="27" t="s">
        <v>1102</v>
      </c>
      <c r="G90" s="27" t="s">
        <v>1126</v>
      </c>
      <c r="H90" s="11" t="s">
        <v>24</v>
      </c>
      <c r="I90" s="11" t="s">
        <v>13</v>
      </c>
      <c r="J90" s="11" t="e">
        <v>#N/A</v>
      </c>
      <c r="K90" s="11">
        <v>41.3</v>
      </c>
      <c r="L90" s="11" t="s">
        <v>17</v>
      </c>
    </row>
    <row r="91" spans="1:12" ht="21" x14ac:dyDescent="0.35">
      <c r="A91" s="11">
        <v>1509</v>
      </c>
      <c r="B91" s="11">
        <v>409</v>
      </c>
      <c r="C91" s="25" t="s">
        <v>1127</v>
      </c>
      <c r="D91" s="26" t="s">
        <v>1128</v>
      </c>
      <c r="E91" s="27" t="s">
        <v>905</v>
      </c>
      <c r="F91" s="27" t="s">
        <v>1102</v>
      </c>
      <c r="G91" s="27" t="s">
        <v>1126</v>
      </c>
      <c r="H91" s="11" t="s">
        <v>21</v>
      </c>
      <c r="I91" s="11" t="s">
        <v>13</v>
      </c>
      <c r="J91" s="11" t="e">
        <v>#N/A</v>
      </c>
      <c r="K91" s="11" t="s">
        <v>19</v>
      </c>
      <c r="L91" s="11"/>
    </row>
    <row r="92" spans="1:12" ht="21" x14ac:dyDescent="0.35">
      <c r="A92" s="11">
        <v>1510</v>
      </c>
      <c r="B92" s="11">
        <v>410</v>
      </c>
      <c r="C92" s="25" t="s">
        <v>1129</v>
      </c>
      <c r="D92" s="30" t="s">
        <v>1130</v>
      </c>
      <c r="E92" s="27" t="s">
        <v>905</v>
      </c>
      <c r="F92" s="27" t="s">
        <v>1102</v>
      </c>
      <c r="G92" s="27" t="s">
        <v>1131</v>
      </c>
      <c r="H92" s="11" t="s">
        <v>13</v>
      </c>
      <c r="I92" s="11" t="s">
        <v>13</v>
      </c>
      <c r="J92" s="14">
        <v>2563</v>
      </c>
      <c r="K92" s="14">
        <v>41.3</v>
      </c>
      <c r="L92" s="14" t="s">
        <v>27</v>
      </c>
    </row>
    <row r="93" spans="1:12" ht="21" x14ac:dyDescent="0.35">
      <c r="A93" s="11">
        <v>1511</v>
      </c>
      <c r="B93" s="11">
        <v>411</v>
      </c>
      <c r="C93" s="25" t="s">
        <v>1132</v>
      </c>
      <c r="D93" s="26" t="s">
        <v>1133</v>
      </c>
      <c r="E93" s="27" t="s">
        <v>905</v>
      </c>
      <c r="F93" s="27" t="s">
        <v>1134</v>
      </c>
      <c r="G93" s="27" t="s">
        <v>1135</v>
      </c>
      <c r="H93" s="11" t="s">
        <v>30</v>
      </c>
      <c r="I93" s="11" t="s">
        <v>13</v>
      </c>
      <c r="J93" s="11" t="e">
        <v>#N/A</v>
      </c>
      <c r="K93" s="11">
        <v>50</v>
      </c>
      <c r="L93" s="11" t="s">
        <v>17</v>
      </c>
    </row>
    <row r="94" spans="1:12" ht="21" x14ac:dyDescent="0.35">
      <c r="A94" s="11">
        <v>1512</v>
      </c>
      <c r="B94" s="11">
        <v>412</v>
      </c>
      <c r="C94" s="25" t="s">
        <v>1136</v>
      </c>
      <c r="D94" s="26" t="s">
        <v>1137</v>
      </c>
      <c r="E94" s="27" t="s">
        <v>905</v>
      </c>
      <c r="F94" s="27" t="s">
        <v>1134</v>
      </c>
      <c r="G94" s="27" t="s">
        <v>1135</v>
      </c>
      <c r="H94" s="11" t="s">
        <v>18</v>
      </c>
      <c r="I94" s="11" t="s">
        <v>13</v>
      </c>
      <c r="J94" s="11" t="e">
        <v>#N/A</v>
      </c>
      <c r="K94" s="11">
        <v>41.3</v>
      </c>
      <c r="L94" s="11" t="s">
        <v>17</v>
      </c>
    </row>
    <row r="95" spans="1:12" ht="21" x14ac:dyDescent="0.35">
      <c r="A95" s="11">
        <v>1513</v>
      </c>
      <c r="B95" s="11">
        <v>413</v>
      </c>
      <c r="C95" s="25" t="s">
        <v>1138</v>
      </c>
      <c r="D95" s="26" t="s">
        <v>1139</v>
      </c>
      <c r="E95" s="27" t="s">
        <v>905</v>
      </c>
      <c r="F95" s="27" t="s">
        <v>1134</v>
      </c>
      <c r="G95" s="27" t="s">
        <v>1140</v>
      </c>
      <c r="H95" s="11" t="s">
        <v>26</v>
      </c>
      <c r="I95" s="11" t="s">
        <v>13</v>
      </c>
      <c r="J95" s="11" t="e">
        <v>#N/A</v>
      </c>
      <c r="K95" s="11">
        <v>41.3</v>
      </c>
      <c r="L95" s="11" t="s">
        <v>17</v>
      </c>
    </row>
    <row r="96" spans="1:12" ht="21" x14ac:dyDescent="0.35">
      <c r="A96" s="11">
        <v>1514</v>
      </c>
      <c r="B96" s="11">
        <v>414</v>
      </c>
      <c r="C96" s="25" t="s">
        <v>1141</v>
      </c>
      <c r="D96" s="26" t="s">
        <v>1142</v>
      </c>
      <c r="E96" s="27" t="s">
        <v>905</v>
      </c>
      <c r="F96" s="27" t="s">
        <v>1134</v>
      </c>
      <c r="G96" s="27" t="s">
        <v>1140</v>
      </c>
      <c r="H96" s="11" t="s">
        <v>14</v>
      </c>
      <c r="I96" s="11" t="s">
        <v>13</v>
      </c>
      <c r="J96" s="11" t="e">
        <v>#N/A</v>
      </c>
      <c r="K96" s="11">
        <v>41.3</v>
      </c>
      <c r="L96" s="11" t="s">
        <v>17</v>
      </c>
    </row>
    <row r="97" spans="1:12" ht="21" x14ac:dyDescent="0.35">
      <c r="A97" s="11">
        <v>1515</v>
      </c>
      <c r="B97" s="11">
        <v>415</v>
      </c>
      <c r="C97" s="25" t="s">
        <v>1143</v>
      </c>
      <c r="D97" s="26" t="s">
        <v>1144</v>
      </c>
      <c r="E97" s="27" t="s">
        <v>905</v>
      </c>
      <c r="F97" s="27" t="s">
        <v>1134</v>
      </c>
      <c r="G97" s="27" t="s">
        <v>1145</v>
      </c>
      <c r="H97" s="11" t="s">
        <v>20</v>
      </c>
      <c r="I97" s="11" t="s">
        <v>13</v>
      </c>
      <c r="J97" s="11" t="e">
        <v>#N/A</v>
      </c>
      <c r="K97" s="11" t="s">
        <v>19</v>
      </c>
      <c r="L97" s="11"/>
    </row>
    <row r="98" spans="1:12" ht="21" x14ac:dyDescent="0.35">
      <c r="A98" s="11">
        <v>1516</v>
      </c>
      <c r="B98" s="11">
        <v>416</v>
      </c>
      <c r="C98" s="25" t="s">
        <v>1146</v>
      </c>
      <c r="D98" s="26" t="s">
        <v>1147</v>
      </c>
      <c r="E98" s="27" t="s">
        <v>905</v>
      </c>
      <c r="F98" s="27" t="s">
        <v>1134</v>
      </c>
      <c r="G98" s="27" t="s">
        <v>1148</v>
      </c>
      <c r="H98" s="11" t="s">
        <v>13</v>
      </c>
      <c r="I98" s="11" t="s">
        <v>13</v>
      </c>
      <c r="J98" s="11" t="e">
        <v>#N/A</v>
      </c>
      <c r="K98" s="11" t="s">
        <v>19</v>
      </c>
      <c r="L98" s="11"/>
    </row>
    <row r="99" spans="1:12" ht="21" x14ac:dyDescent="0.35">
      <c r="A99" s="11">
        <v>1517</v>
      </c>
      <c r="B99" s="11">
        <v>417</v>
      </c>
      <c r="C99" s="25" t="s">
        <v>1149</v>
      </c>
      <c r="D99" s="26" t="s">
        <v>1150</v>
      </c>
      <c r="E99" s="27" t="s">
        <v>905</v>
      </c>
      <c r="F99" s="27" t="s">
        <v>1134</v>
      </c>
      <c r="G99" s="27" t="s">
        <v>1148</v>
      </c>
      <c r="H99" s="11" t="s">
        <v>24</v>
      </c>
      <c r="I99" s="11" t="s">
        <v>13</v>
      </c>
      <c r="J99" s="11" t="e">
        <v>#N/A</v>
      </c>
      <c r="K99" s="11">
        <v>41.3</v>
      </c>
      <c r="L99" s="11" t="s">
        <v>17</v>
      </c>
    </row>
    <row r="100" spans="1:12" ht="21" x14ac:dyDescent="0.35">
      <c r="A100" s="11">
        <v>1518</v>
      </c>
      <c r="B100" s="11">
        <v>418</v>
      </c>
      <c r="C100" s="25" t="s">
        <v>1151</v>
      </c>
      <c r="D100" s="26" t="s">
        <v>1152</v>
      </c>
      <c r="E100" s="27" t="s">
        <v>905</v>
      </c>
      <c r="F100" s="27" t="s">
        <v>1134</v>
      </c>
      <c r="G100" s="27" t="s">
        <v>1153</v>
      </c>
      <c r="H100" s="11" t="s">
        <v>18</v>
      </c>
      <c r="I100" s="11" t="s">
        <v>13</v>
      </c>
      <c r="J100" s="11" t="e">
        <v>#N/A</v>
      </c>
      <c r="K100" s="11">
        <v>41.3</v>
      </c>
      <c r="L100" s="11" t="s">
        <v>17</v>
      </c>
    </row>
    <row r="101" spans="1:12" ht="21" x14ac:dyDescent="0.35">
      <c r="A101" s="11">
        <v>1519</v>
      </c>
      <c r="B101" s="11">
        <v>419</v>
      </c>
      <c r="C101" s="25" t="s">
        <v>1154</v>
      </c>
      <c r="D101" s="26" t="s">
        <v>1155</v>
      </c>
      <c r="E101" s="27" t="s">
        <v>905</v>
      </c>
      <c r="F101" s="27" t="s">
        <v>1134</v>
      </c>
      <c r="G101" s="27" t="s">
        <v>1156</v>
      </c>
      <c r="H101" s="11" t="s">
        <v>16</v>
      </c>
      <c r="I101" s="11" t="s">
        <v>13</v>
      </c>
      <c r="J101" s="11" t="e">
        <v>#N/A</v>
      </c>
      <c r="K101" s="11">
        <v>41.3</v>
      </c>
      <c r="L101" s="11" t="s">
        <v>17</v>
      </c>
    </row>
    <row r="102" spans="1:12" ht="21" x14ac:dyDescent="0.35">
      <c r="A102" s="11">
        <v>1520</v>
      </c>
      <c r="B102" s="11">
        <v>420</v>
      </c>
      <c r="C102" s="25" t="s">
        <v>1157</v>
      </c>
      <c r="D102" s="26" t="s">
        <v>1158</v>
      </c>
      <c r="E102" s="27" t="s">
        <v>905</v>
      </c>
      <c r="F102" s="27" t="s">
        <v>1134</v>
      </c>
      <c r="G102" s="27" t="s">
        <v>1156</v>
      </c>
      <c r="H102" s="11" t="s">
        <v>21</v>
      </c>
      <c r="I102" s="11" t="s">
        <v>13</v>
      </c>
      <c r="J102" s="11" t="e">
        <v>#N/A</v>
      </c>
      <c r="K102" s="11">
        <v>41.3</v>
      </c>
      <c r="L102" s="11" t="s">
        <v>17</v>
      </c>
    </row>
    <row r="103" spans="1:12" ht="21" x14ac:dyDescent="0.35">
      <c r="A103" s="11">
        <v>1521</v>
      </c>
      <c r="B103" s="11">
        <v>421</v>
      </c>
      <c r="C103" s="25" t="s">
        <v>1159</v>
      </c>
      <c r="D103" s="26" t="s">
        <v>1160</v>
      </c>
      <c r="E103" s="27" t="s">
        <v>905</v>
      </c>
      <c r="F103" s="27" t="s">
        <v>1134</v>
      </c>
      <c r="G103" s="27" t="s">
        <v>1161</v>
      </c>
      <c r="H103" s="11" t="s">
        <v>14</v>
      </c>
      <c r="I103" s="11" t="s">
        <v>13</v>
      </c>
      <c r="J103" s="11" t="e">
        <v>#N/A</v>
      </c>
      <c r="K103" s="11">
        <v>41.3</v>
      </c>
      <c r="L103" s="11" t="s">
        <v>17</v>
      </c>
    </row>
    <row r="104" spans="1:12" ht="21" x14ac:dyDescent="0.35">
      <c r="A104" s="11">
        <v>1522</v>
      </c>
      <c r="B104" s="11">
        <v>422</v>
      </c>
      <c r="C104" s="25" t="s">
        <v>1162</v>
      </c>
      <c r="D104" s="29" t="s">
        <v>1163</v>
      </c>
      <c r="E104" s="27" t="s">
        <v>905</v>
      </c>
      <c r="F104" s="27" t="s">
        <v>1134</v>
      </c>
      <c r="G104" s="27" t="s">
        <v>1164</v>
      </c>
      <c r="H104" s="11" t="s">
        <v>13</v>
      </c>
      <c r="I104" s="11" t="s">
        <v>13</v>
      </c>
      <c r="J104" s="11" t="e">
        <v>#N/A</v>
      </c>
      <c r="K104" s="11">
        <v>91.3</v>
      </c>
      <c r="L104" s="17" t="s">
        <v>28</v>
      </c>
    </row>
    <row r="105" spans="1:12" ht="21" x14ac:dyDescent="0.35">
      <c r="A105" s="11">
        <v>1523</v>
      </c>
      <c r="B105" s="11">
        <v>423</v>
      </c>
      <c r="C105" s="25" t="s">
        <v>1165</v>
      </c>
      <c r="D105" s="29" t="s">
        <v>1166</v>
      </c>
      <c r="E105" s="27" t="s">
        <v>905</v>
      </c>
      <c r="F105" s="27" t="s">
        <v>1134</v>
      </c>
      <c r="G105" s="27" t="s">
        <v>1164</v>
      </c>
      <c r="H105" s="11" t="s">
        <v>30</v>
      </c>
      <c r="I105" s="11" t="s">
        <v>13</v>
      </c>
      <c r="J105" s="11" t="e">
        <v>#N/A</v>
      </c>
      <c r="K105" s="11">
        <v>95.65</v>
      </c>
      <c r="L105" s="17" t="s">
        <v>28</v>
      </c>
    </row>
    <row r="106" spans="1:12" ht="21" x14ac:dyDescent="0.35">
      <c r="A106" s="11">
        <v>1524</v>
      </c>
      <c r="B106" s="11">
        <v>424</v>
      </c>
      <c r="C106" s="25" t="s">
        <v>1167</v>
      </c>
      <c r="D106" s="26" t="s">
        <v>1168</v>
      </c>
      <c r="E106" s="27" t="s">
        <v>905</v>
      </c>
      <c r="F106" s="27" t="s">
        <v>1134</v>
      </c>
      <c r="G106" s="27" t="s">
        <v>1169</v>
      </c>
      <c r="H106" s="11" t="s">
        <v>13</v>
      </c>
      <c r="I106" s="11" t="s">
        <v>13</v>
      </c>
      <c r="J106" s="11" t="e">
        <v>#N/A</v>
      </c>
      <c r="K106" s="11">
        <v>41.3</v>
      </c>
      <c r="L106" s="11" t="s">
        <v>17</v>
      </c>
    </row>
    <row r="107" spans="1:12" ht="21" x14ac:dyDescent="0.35">
      <c r="A107" s="11">
        <v>1525</v>
      </c>
      <c r="B107" s="11">
        <v>425</v>
      </c>
      <c r="C107" s="25" t="s">
        <v>1170</v>
      </c>
      <c r="D107" s="26" t="s">
        <v>1171</v>
      </c>
      <c r="E107" s="27" t="s">
        <v>905</v>
      </c>
      <c r="F107" s="27" t="s">
        <v>1134</v>
      </c>
      <c r="G107" s="27" t="s">
        <v>1169</v>
      </c>
      <c r="H107" s="11" t="s">
        <v>16</v>
      </c>
      <c r="I107" s="11" t="s">
        <v>13</v>
      </c>
      <c r="J107" s="11" t="e">
        <v>#N/A</v>
      </c>
      <c r="K107" s="11">
        <v>41.3</v>
      </c>
      <c r="L107" s="11" t="s">
        <v>17</v>
      </c>
    </row>
    <row r="108" spans="1:12" ht="21" x14ac:dyDescent="0.35">
      <c r="A108" s="11">
        <v>1526</v>
      </c>
      <c r="B108" s="11">
        <v>426</v>
      </c>
      <c r="C108" s="25" t="s">
        <v>1172</v>
      </c>
      <c r="D108" s="26" t="s">
        <v>1173</v>
      </c>
      <c r="E108" s="27" t="s">
        <v>905</v>
      </c>
      <c r="F108" s="27" t="s">
        <v>1134</v>
      </c>
      <c r="G108" s="27" t="s">
        <v>1174</v>
      </c>
      <c r="H108" s="11" t="s">
        <v>16</v>
      </c>
      <c r="I108" s="11" t="s">
        <v>13</v>
      </c>
      <c r="J108" s="11" t="e">
        <v>#N/A</v>
      </c>
      <c r="K108" s="11">
        <v>21.74</v>
      </c>
      <c r="L108" s="11" t="s">
        <v>17</v>
      </c>
    </row>
    <row r="109" spans="1:12" ht="21" x14ac:dyDescent="0.35">
      <c r="A109" s="11">
        <v>1527</v>
      </c>
      <c r="B109" s="11">
        <v>427</v>
      </c>
      <c r="C109" s="25" t="s">
        <v>1175</v>
      </c>
      <c r="D109" s="26" t="s">
        <v>1176</v>
      </c>
      <c r="E109" s="27" t="s">
        <v>905</v>
      </c>
      <c r="F109" s="27" t="s">
        <v>1134</v>
      </c>
      <c r="G109" s="27" t="s">
        <v>1174</v>
      </c>
      <c r="H109" s="11" t="s">
        <v>13</v>
      </c>
      <c r="I109" s="11" t="s">
        <v>13</v>
      </c>
      <c r="J109" s="11" t="e">
        <v>#N/A</v>
      </c>
      <c r="K109" s="11">
        <v>41.3</v>
      </c>
      <c r="L109" s="11" t="s">
        <v>17</v>
      </c>
    </row>
    <row r="110" spans="1:12" ht="21" x14ac:dyDescent="0.35">
      <c r="A110" s="11">
        <v>1528</v>
      </c>
      <c r="B110" s="11">
        <v>428</v>
      </c>
      <c r="C110" s="25" t="s">
        <v>1177</v>
      </c>
      <c r="D110" s="26" t="s">
        <v>1178</v>
      </c>
      <c r="E110" s="27" t="s">
        <v>905</v>
      </c>
      <c r="F110" s="27" t="s">
        <v>1134</v>
      </c>
      <c r="G110" s="27" t="s">
        <v>1179</v>
      </c>
      <c r="H110" s="11" t="s">
        <v>18</v>
      </c>
      <c r="I110" s="11" t="s">
        <v>13</v>
      </c>
      <c r="J110" s="11" t="e">
        <v>#N/A</v>
      </c>
      <c r="K110" s="11">
        <v>50</v>
      </c>
      <c r="L110" s="11" t="s">
        <v>17</v>
      </c>
    </row>
    <row r="111" spans="1:12" ht="21" x14ac:dyDescent="0.35">
      <c r="A111" s="11">
        <v>1529</v>
      </c>
      <c r="B111" s="11">
        <v>429</v>
      </c>
      <c r="C111" s="25" t="s">
        <v>1180</v>
      </c>
      <c r="D111" s="26" t="s">
        <v>1181</v>
      </c>
      <c r="E111" s="27" t="s">
        <v>905</v>
      </c>
      <c r="F111" s="27" t="s">
        <v>1134</v>
      </c>
      <c r="G111" s="27" t="s">
        <v>1179</v>
      </c>
      <c r="H111" s="11" t="s">
        <v>20</v>
      </c>
      <c r="I111" s="11" t="s">
        <v>13</v>
      </c>
      <c r="J111" s="11" t="e">
        <v>#N/A</v>
      </c>
      <c r="K111" s="11" t="s">
        <v>19</v>
      </c>
      <c r="L111" s="11"/>
    </row>
    <row r="112" spans="1:12" ht="21" x14ac:dyDescent="0.35">
      <c r="A112" s="11">
        <v>1530</v>
      </c>
      <c r="B112" s="11">
        <v>430</v>
      </c>
      <c r="C112" s="25" t="s">
        <v>1182</v>
      </c>
      <c r="D112" s="26" t="s">
        <v>1183</v>
      </c>
      <c r="E112" s="27" t="s">
        <v>905</v>
      </c>
      <c r="F112" s="27" t="s">
        <v>1184</v>
      </c>
      <c r="G112" s="27" t="s">
        <v>1185</v>
      </c>
      <c r="H112" s="11" t="s">
        <v>14</v>
      </c>
      <c r="I112" s="11" t="s">
        <v>13</v>
      </c>
      <c r="J112" s="11" t="e">
        <v>#N/A</v>
      </c>
      <c r="K112" s="11">
        <v>63.04</v>
      </c>
      <c r="L112" s="11" t="s">
        <v>15</v>
      </c>
    </row>
    <row r="113" spans="1:12" ht="21" x14ac:dyDescent="0.35">
      <c r="A113" s="11">
        <v>1531</v>
      </c>
      <c r="B113" s="11">
        <v>431</v>
      </c>
      <c r="C113" s="25" t="s">
        <v>1186</v>
      </c>
      <c r="D113" s="29" t="s">
        <v>1187</v>
      </c>
      <c r="E113" s="27" t="s">
        <v>905</v>
      </c>
      <c r="F113" s="27" t="s">
        <v>1184</v>
      </c>
      <c r="G113" s="27" t="s">
        <v>1185</v>
      </c>
      <c r="H113" s="11" t="s">
        <v>13</v>
      </c>
      <c r="I113" s="11" t="s">
        <v>13</v>
      </c>
      <c r="J113" s="11" t="e">
        <v>#N/A</v>
      </c>
      <c r="K113" s="11">
        <v>80.430000000000007</v>
      </c>
      <c r="L113" s="17" t="s">
        <v>28</v>
      </c>
    </row>
    <row r="114" spans="1:12" ht="21" x14ac:dyDescent="0.35">
      <c r="A114" s="11">
        <v>1532</v>
      </c>
      <c r="B114" s="11">
        <v>432</v>
      </c>
      <c r="C114" s="25" t="s">
        <v>1188</v>
      </c>
      <c r="D114" s="26" t="s">
        <v>1189</v>
      </c>
      <c r="E114" s="27" t="s">
        <v>905</v>
      </c>
      <c r="F114" s="27" t="s">
        <v>1184</v>
      </c>
      <c r="G114" s="27" t="s">
        <v>1190</v>
      </c>
      <c r="H114" s="11" t="s">
        <v>20</v>
      </c>
      <c r="I114" s="11" t="s">
        <v>13</v>
      </c>
      <c r="J114" s="11" t="e">
        <v>#N/A</v>
      </c>
      <c r="K114" s="11">
        <v>39.130000000000003</v>
      </c>
      <c r="L114" s="11" t="s">
        <v>17</v>
      </c>
    </row>
    <row r="115" spans="1:12" ht="21" x14ac:dyDescent="0.35">
      <c r="A115" s="11">
        <v>1533</v>
      </c>
      <c r="B115" s="11">
        <v>433</v>
      </c>
      <c r="C115" s="25" t="s">
        <v>1191</v>
      </c>
      <c r="D115" s="26" t="s">
        <v>1192</v>
      </c>
      <c r="E115" s="27" t="s">
        <v>905</v>
      </c>
      <c r="F115" s="27" t="s">
        <v>1184</v>
      </c>
      <c r="G115" s="27" t="s">
        <v>1193</v>
      </c>
      <c r="H115" s="11" t="s">
        <v>24</v>
      </c>
      <c r="I115" s="11" t="s">
        <v>13</v>
      </c>
      <c r="J115" s="11" t="e">
        <v>#N/A</v>
      </c>
      <c r="K115" s="11">
        <v>52.17</v>
      </c>
      <c r="L115" s="11" t="s">
        <v>17</v>
      </c>
    </row>
    <row r="116" spans="1:12" ht="21" x14ac:dyDescent="0.35">
      <c r="A116" s="11">
        <v>1534</v>
      </c>
      <c r="B116" s="11">
        <v>434</v>
      </c>
      <c r="C116" s="25" t="s">
        <v>1194</v>
      </c>
      <c r="D116" s="29" t="s">
        <v>1195</v>
      </c>
      <c r="E116" s="27" t="s">
        <v>905</v>
      </c>
      <c r="F116" s="27" t="s">
        <v>1184</v>
      </c>
      <c r="G116" s="27" t="s">
        <v>1193</v>
      </c>
      <c r="H116" s="11" t="s">
        <v>18</v>
      </c>
      <c r="I116" s="11" t="s">
        <v>13</v>
      </c>
      <c r="J116" s="11" t="e">
        <v>#N/A</v>
      </c>
      <c r="K116" s="11">
        <v>89.13</v>
      </c>
      <c r="L116" s="17" t="s">
        <v>28</v>
      </c>
    </row>
    <row r="117" spans="1:12" ht="21" x14ac:dyDescent="0.35">
      <c r="A117" s="11">
        <v>1535</v>
      </c>
      <c r="B117" s="11">
        <v>435</v>
      </c>
      <c r="C117" s="25" t="s">
        <v>1196</v>
      </c>
      <c r="D117" s="29" t="s">
        <v>1197</v>
      </c>
      <c r="E117" s="27" t="s">
        <v>905</v>
      </c>
      <c r="F117" s="27" t="s">
        <v>1184</v>
      </c>
      <c r="G117" s="27" t="s">
        <v>1198</v>
      </c>
      <c r="H117" s="11" t="s">
        <v>30</v>
      </c>
      <c r="I117" s="11" t="s">
        <v>13</v>
      </c>
      <c r="J117" s="11" t="e">
        <v>#N/A</v>
      </c>
      <c r="K117" s="11">
        <v>91.3</v>
      </c>
      <c r="L117" s="17" t="s">
        <v>28</v>
      </c>
    </row>
    <row r="118" spans="1:12" ht="21" x14ac:dyDescent="0.35">
      <c r="A118" s="11">
        <v>1536</v>
      </c>
      <c r="B118" s="11">
        <v>436</v>
      </c>
      <c r="C118" s="25" t="s">
        <v>1199</v>
      </c>
      <c r="D118" s="29" t="s">
        <v>1200</v>
      </c>
      <c r="E118" s="27" t="s">
        <v>905</v>
      </c>
      <c r="F118" s="27" t="s">
        <v>1184</v>
      </c>
      <c r="G118" s="27" t="s">
        <v>1198</v>
      </c>
      <c r="H118" s="11" t="s">
        <v>20</v>
      </c>
      <c r="I118" s="11" t="s">
        <v>13</v>
      </c>
      <c r="J118" s="11" t="e">
        <v>#N/A</v>
      </c>
      <c r="K118" s="11">
        <v>89.13</v>
      </c>
      <c r="L118" s="17" t="s">
        <v>28</v>
      </c>
    </row>
    <row r="119" spans="1:12" ht="21" x14ac:dyDescent="0.35">
      <c r="A119" s="11">
        <v>1537</v>
      </c>
      <c r="B119" s="11">
        <v>437</v>
      </c>
      <c r="C119" s="25" t="s">
        <v>1201</v>
      </c>
      <c r="D119" s="26" t="s">
        <v>1202</v>
      </c>
      <c r="E119" s="27" t="s">
        <v>905</v>
      </c>
      <c r="F119" s="27" t="s">
        <v>1184</v>
      </c>
      <c r="G119" s="27" t="s">
        <v>1203</v>
      </c>
      <c r="H119" s="11" t="s">
        <v>20</v>
      </c>
      <c r="I119" s="11" t="s">
        <v>13</v>
      </c>
      <c r="J119" s="11" t="e">
        <v>#N/A</v>
      </c>
      <c r="K119" s="11">
        <v>54.35</v>
      </c>
      <c r="L119" s="11" t="s">
        <v>17</v>
      </c>
    </row>
    <row r="120" spans="1:12" ht="21" x14ac:dyDescent="0.35">
      <c r="A120" s="11">
        <v>1538</v>
      </c>
      <c r="B120" s="11">
        <v>438</v>
      </c>
      <c r="C120" s="25" t="s">
        <v>1204</v>
      </c>
      <c r="D120" s="26" t="s">
        <v>1205</v>
      </c>
      <c r="E120" s="27" t="s">
        <v>905</v>
      </c>
      <c r="F120" s="27" t="s">
        <v>1184</v>
      </c>
      <c r="G120" s="27" t="s">
        <v>1203</v>
      </c>
      <c r="H120" s="11" t="s">
        <v>14</v>
      </c>
      <c r="I120" s="11" t="s">
        <v>13</v>
      </c>
      <c r="J120" s="11" t="e">
        <v>#N/A</v>
      </c>
      <c r="K120" s="11">
        <v>50</v>
      </c>
      <c r="L120" s="11" t="s">
        <v>17</v>
      </c>
    </row>
    <row r="121" spans="1:12" ht="21" x14ac:dyDescent="0.35">
      <c r="A121" s="11">
        <v>1539</v>
      </c>
      <c r="B121" s="11">
        <v>439</v>
      </c>
      <c r="C121" s="25" t="s">
        <v>1206</v>
      </c>
      <c r="D121" s="26" t="s">
        <v>1207</v>
      </c>
      <c r="E121" s="27" t="s">
        <v>905</v>
      </c>
      <c r="F121" s="27" t="s">
        <v>1208</v>
      </c>
      <c r="G121" s="27" t="s">
        <v>1209</v>
      </c>
      <c r="H121" s="11" t="s">
        <v>13</v>
      </c>
      <c r="I121" s="11" t="s">
        <v>13</v>
      </c>
      <c r="J121" s="11" t="e">
        <v>#N/A</v>
      </c>
      <c r="K121" s="11">
        <v>71.739999999999995</v>
      </c>
      <c r="L121" s="11" t="s">
        <v>15</v>
      </c>
    </row>
    <row r="122" spans="1:12" ht="24.75" customHeight="1" x14ac:dyDescent="0.35">
      <c r="A122" s="11">
        <v>1540</v>
      </c>
      <c r="B122" s="11">
        <v>440</v>
      </c>
      <c r="C122" s="25" t="s">
        <v>1210</v>
      </c>
      <c r="D122" s="26" t="s">
        <v>1211</v>
      </c>
      <c r="E122" s="27" t="s">
        <v>905</v>
      </c>
      <c r="F122" s="27" t="s">
        <v>1208</v>
      </c>
      <c r="G122" s="27" t="s">
        <v>1209</v>
      </c>
      <c r="H122" s="11" t="s">
        <v>30</v>
      </c>
      <c r="I122" s="11" t="s">
        <v>13</v>
      </c>
      <c r="J122" s="11" t="e">
        <v>#N/A</v>
      </c>
      <c r="K122" s="11">
        <v>60.87</v>
      </c>
      <c r="L122" s="11" t="s">
        <v>15</v>
      </c>
    </row>
    <row r="123" spans="1:12" ht="21" x14ac:dyDescent="0.35">
      <c r="A123" s="11">
        <v>1541</v>
      </c>
      <c r="B123" s="11">
        <v>441</v>
      </c>
      <c r="C123" s="25" t="s">
        <v>1212</v>
      </c>
      <c r="D123" s="26" t="s">
        <v>1213</v>
      </c>
      <c r="E123" s="27" t="s">
        <v>905</v>
      </c>
      <c r="F123" s="27" t="s">
        <v>1208</v>
      </c>
      <c r="G123" s="27" t="s">
        <v>1214</v>
      </c>
      <c r="H123" s="11" t="s">
        <v>13</v>
      </c>
      <c r="I123" s="11" t="s">
        <v>13</v>
      </c>
      <c r="J123" s="11" t="e">
        <v>#N/A</v>
      </c>
      <c r="K123" s="11">
        <v>65.22</v>
      </c>
      <c r="L123" s="11" t="s">
        <v>15</v>
      </c>
    </row>
    <row r="124" spans="1:12" ht="21" x14ac:dyDescent="0.35">
      <c r="A124" s="11">
        <v>1542</v>
      </c>
      <c r="B124" s="11">
        <v>442</v>
      </c>
      <c r="C124" s="25" t="s">
        <v>1215</v>
      </c>
      <c r="D124" s="26" t="s">
        <v>1216</v>
      </c>
      <c r="E124" s="27" t="s">
        <v>905</v>
      </c>
      <c r="F124" s="27" t="s">
        <v>1208</v>
      </c>
      <c r="G124" s="27" t="s">
        <v>1214</v>
      </c>
      <c r="H124" s="11" t="s">
        <v>30</v>
      </c>
      <c r="I124" s="11" t="s">
        <v>13</v>
      </c>
      <c r="J124" s="11" t="e">
        <v>#N/A</v>
      </c>
      <c r="K124" s="11">
        <v>67.39</v>
      </c>
      <c r="L124" s="11" t="s">
        <v>15</v>
      </c>
    </row>
    <row r="125" spans="1:12" ht="42" x14ac:dyDescent="0.35">
      <c r="A125" s="11">
        <v>1543</v>
      </c>
      <c r="B125" s="11">
        <v>443</v>
      </c>
      <c r="C125" s="25" t="s">
        <v>1217</v>
      </c>
      <c r="D125" s="26" t="s">
        <v>1218</v>
      </c>
      <c r="E125" s="27" t="s">
        <v>905</v>
      </c>
      <c r="F125" s="27" t="s">
        <v>1208</v>
      </c>
      <c r="G125" s="27" t="s">
        <v>1219</v>
      </c>
      <c r="H125" s="11" t="s">
        <v>16</v>
      </c>
      <c r="I125" s="11" t="s">
        <v>13</v>
      </c>
      <c r="J125" s="11" t="e">
        <v>#N/A</v>
      </c>
      <c r="K125" s="11">
        <v>69.569999999999993</v>
      </c>
      <c r="L125" s="11" t="s">
        <v>15</v>
      </c>
    </row>
    <row r="126" spans="1:12" ht="21" x14ac:dyDescent="0.35">
      <c r="A126" s="11">
        <v>1544</v>
      </c>
      <c r="B126" s="11">
        <v>444</v>
      </c>
      <c r="C126" s="25" t="s">
        <v>1220</v>
      </c>
      <c r="D126" s="29" t="s">
        <v>1221</v>
      </c>
      <c r="E126" s="27" t="s">
        <v>905</v>
      </c>
      <c r="F126" s="27" t="s">
        <v>1208</v>
      </c>
      <c r="G126" s="27" t="s">
        <v>1219</v>
      </c>
      <c r="H126" s="11" t="s">
        <v>18</v>
      </c>
      <c r="I126" s="11" t="s">
        <v>13</v>
      </c>
      <c r="J126" s="11" t="e">
        <v>#N/A</v>
      </c>
      <c r="K126" s="11">
        <v>91.3</v>
      </c>
      <c r="L126" s="17" t="s">
        <v>28</v>
      </c>
    </row>
    <row r="127" spans="1:12" ht="21" x14ac:dyDescent="0.35">
      <c r="A127" s="11">
        <v>1545</v>
      </c>
      <c r="B127" s="11">
        <v>445</v>
      </c>
      <c r="C127" s="25" t="s">
        <v>1222</v>
      </c>
      <c r="D127" s="30" t="s">
        <v>1223</v>
      </c>
      <c r="E127" s="27" t="s">
        <v>905</v>
      </c>
      <c r="F127" s="27" t="s">
        <v>1208</v>
      </c>
      <c r="G127" s="27" t="s">
        <v>1219</v>
      </c>
      <c r="H127" s="11" t="s">
        <v>14</v>
      </c>
      <c r="I127" s="11" t="s">
        <v>13</v>
      </c>
      <c r="J127" s="14">
        <v>2563</v>
      </c>
      <c r="K127" s="14">
        <v>76.09</v>
      </c>
      <c r="L127" s="14" t="s">
        <v>27</v>
      </c>
    </row>
    <row r="128" spans="1:12" ht="21" x14ac:dyDescent="0.35">
      <c r="A128" s="11">
        <v>1546</v>
      </c>
      <c r="B128" s="11">
        <v>446</v>
      </c>
      <c r="C128" s="25" t="s">
        <v>1224</v>
      </c>
      <c r="D128" s="26" t="s">
        <v>1225</v>
      </c>
      <c r="E128" s="27" t="s">
        <v>905</v>
      </c>
      <c r="F128" s="27" t="s">
        <v>1208</v>
      </c>
      <c r="G128" s="27" t="s">
        <v>1226</v>
      </c>
      <c r="H128" s="11" t="s">
        <v>16</v>
      </c>
      <c r="I128" s="11" t="s">
        <v>13</v>
      </c>
      <c r="J128" s="11" t="e">
        <v>#N/A</v>
      </c>
      <c r="K128" s="11">
        <v>47.83</v>
      </c>
      <c r="L128" s="11" t="s">
        <v>17</v>
      </c>
    </row>
    <row r="129" spans="1:12" ht="21" x14ac:dyDescent="0.35">
      <c r="A129" s="11">
        <v>1547</v>
      </c>
      <c r="B129" s="11">
        <v>447</v>
      </c>
      <c r="C129" s="25" t="s">
        <v>1227</v>
      </c>
      <c r="D129" s="26" t="s">
        <v>1228</v>
      </c>
      <c r="E129" s="27" t="s">
        <v>905</v>
      </c>
      <c r="F129" s="27" t="s">
        <v>1208</v>
      </c>
      <c r="G129" s="27" t="s">
        <v>1226</v>
      </c>
      <c r="H129" s="11" t="s">
        <v>21</v>
      </c>
      <c r="I129" s="11" t="s">
        <v>13</v>
      </c>
      <c r="J129" s="11" t="e">
        <v>#N/A</v>
      </c>
      <c r="K129" s="11">
        <v>60.87</v>
      </c>
      <c r="L129" s="11" t="s">
        <v>15</v>
      </c>
    </row>
    <row r="130" spans="1:12" ht="21" x14ac:dyDescent="0.35">
      <c r="A130" s="11">
        <v>1548</v>
      </c>
      <c r="B130" s="11">
        <v>448</v>
      </c>
      <c r="C130" s="25" t="s">
        <v>1229</v>
      </c>
      <c r="D130" s="30" t="s">
        <v>1230</v>
      </c>
      <c r="E130" s="27" t="s">
        <v>905</v>
      </c>
      <c r="F130" s="27" t="s">
        <v>1208</v>
      </c>
      <c r="G130" s="27" t="s">
        <v>1231</v>
      </c>
      <c r="H130" s="11" t="s">
        <v>21</v>
      </c>
      <c r="I130" s="11" t="s">
        <v>13</v>
      </c>
      <c r="J130" s="14">
        <v>2563</v>
      </c>
      <c r="K130" s="14">
        <v>78.260000000000005</v>
      </c>
      <c r="L130" s="14" t="s">
        <v>27</v>
      </c>
    </row>
    <row r="131" spans="1:12" ht="21" x14ac:dyDescent="0.35">
      <c r="A131" s="11">
        <v>1549</v>
      </c>
      <c r="B131" s="11">
        <v>449</v>
      </c>
      <c r="C131" s="25" t="s">
        <v>1232</v>
      </c>
      <c r="D131" s="29" t="s">
        <v>1233</v>
      </c>
      <c r="E131" s="27" t="s">
        <v>905</v>
      </c>
      <c r="F131" s="27" t="s">
        <v>1208</v>
      </c>
      <c r="G131" s="27" t="s">
        <v>1234</v>
      </c>
      <c r="H131" s="11" t="s">
        <v>20</v>
      </c>
      <c r="I131" s="11" t="s">
        <v>13</v>
      </c>
      <c r="J131" s="11" t="e">
        <v>#N/A</v>
      </c>
      <c r="K131" s="11">
        <v>91.3</v>
      </c>
      <c r="L131" s="17" t="s">
        <v>28</v>
      </c>
    </row>
    <row r="132" spans="1:12" ht="21" x14ac:dyDescent="0.35">
      <c r="A132" s="11">
        <v>1550</v>
      </c>
      <c r="B132" s="11">
        <v>450</v>
      </c>
      <c r="C132" s="25" t="s">
        <v>1235</v>
      </c>
      <c r="D132" s="29" t="s">
        <v>1236</v>
      </c>
      <c r="E132" s="27" t="s">
        <v>905</v>
      </c>
      <c r="F132" s="27" t="s">
        <v>1208</v>
      </c>
      <c r="G132" s="27" t="s">
        <v>1234</v>
      </c>
      <c r="H132" s="11" t="s">
        <v>14</v>
      </c>
      <c r="I132" s="11" t="s">
        <v>13</v>
      </c>
      <c r="J132" s="11" t="e">
        <v>#N/A</v>
      </c>
      <c r="K132" s="11">
        <v>86.96</v>
      </c>
      <c r="L132" s="17" t="s">
        <v>28</v>
      </c>
    </row>
    <row r="133" spans="1:12" ht="21" x14ac:dyDescent="0.35">
      <c r="A133" s="11">
        <v>1551</v>
      </c>
      <c r="B133" s="11">
        <v>451</v>
      </c>
      <c r="C133" s="25" t="s">
        <v>1237</v>
      </c>
      <c r="D133" s="26" t="s">
        <v>1238</v>
      </c>
      <c r="E133" s="27" t="s">
        <v>905</v>
      </c>
      <c r="F133" s="27" t="s">
        <v>1208</v>
      </c>
      <c r="G133" s="27" t="s">
        <v>1239</v>
      </c>
      <c r="H133" s="11" t="s">
        <v>23</v>
      </c>
      <c r="I133" s="11" t="s">
        <v>13</v>
      </c>
      <c r="J133" s="11" t="e">
        <v>#N/A</v>
      </c>
      <c r="K133" s="11">
        <v>60.87</v>
      </c>
      <c r="L133" s="11" t="s">
        <v>15</v>
      </c>
    </row>
    <row r="134" spans="1:12" ht="21" x14ac:dyDescent="0.35">
      <c r="A134" s="11">
        <v>1552</v>
      </c>
      <c r="B134" s="11">
        <v>452</v>
      </c>
      <c r="C134" s="25" t="s">
        <v>1240</v>
      </c>
      <c r="D134" s="30" t="s">
        <v>1241</v>
      </c>
      <c r="E134" s="27" t="s">
        <v>905</v>
      </c>
      <c r="F134" s="27" t="s">
        <v>1208</v>
      </c>
      <c r="G134" s="27" t="s">
        <v>1239</v>
      </c>
      <c r="H134" s="11" t="s">
        <v>42</v>
      </c>
      <c r="I134" s="11" t="s">
        <v>13</v>
      </c>
      <c r="J134" s="14">
        <v>2563</v>
      </c>
      <c r="K134" s="14">
        <v>56.52</v>
      </c>
      <c r="L134" s="14" t="s">
        <v>27</v>
      </c>
    </row>
    <row r="135" spans="1:12" ht="21" x14ac:dyDescent="0.35">
      <c r="A135" s="11">
        <v>1553</v>
      </c>
      <c r="B135" s="11">
        <v>453</v>
      </c>
      <c r="C135" s="25" t="s">
        <v>1242</v>
      </c>
      <c r="D135" s="26" t="s">
        <v>1243</v>
      </c>
      <c r="E135" s="27" t="s">
        <v>905</v>
      </c>
      <c r="F135" s="27" t="s">
        <v>1208</v>
      </c>
      <c r="G135" s="27" t="s">
        <v>1239</v>
      </c>
      <c r="H135" s="11" t="s">
        <v>43</v>
      </c>
      <c r="I135" s="11" t="s">
        <v>13</v>
      </c>
      <c r="J135" s="11" t="e">
        <v>#N/A</v>
      </c>
      <c r="K135" s="11">
        <v>60.87</v>
      </c>
      <c r="L135" s="11" t="s">
        <v>15</v>
      </c>
    </row>
    <row r="136" spans="1:12" ht="21" x14ac:dyDescent="0.35">
      <c r="A136" s="11">
        <v>1554</v>
      </c>
      <c r="B136" s="11">
        <v>454</v>
      </c>
      <c r="C136" s="25" t="s">
        <v>1244</v>
      </c>
      <c r="D136" s="26" t="s">
        <v>1245</v>
      </c>
      <c r="E136" s="27" t="s">
        <v>905</v>
      </c>
      <c r="F136" s="27" t="s">
        <v>1208</v>
      </c>
      <c r="G136" s="27" t="s">
        <v>1239</v>
      </c>
      <c r="H136" s="11" t="s">
        <v>18</v>
      </c>
      <c r="I136" s="11" t="s">
        <v>13</v>
      </c>
      <c r="J136" s="11" t="e">
        <v>#N/A</v>
      </c>
      <c r="K136" s="11">
        <v>67.39</v>
      </c>
      <c r="L136" s="11" t="s">
        <v>15</v>
      </c>
    </row>
    <row r="137" spans="1:12" ht="21" x14ac:dyDescent="0.35">
      <c r="A137" s="11">
        <v>1555</v>
      </c>
      <c r="B137" s="11">
        <v>455</v>
      </c>
      <c r="C137" s="25" t="s">
        <v>1246</v>
      </c>
      <c r="D137" s="26" t="s">
        <v>1247</v>
      </c>
      <c r="E137" s="27" t="s">
        <v>905</v>
      </c>
      <c r="F137" s="27" t="s">
        <v>1208</v>
      </c>
      <c r="G137" s="27" t="s">
        <v>1248</v>
      </c>
      <c r="H137" s="11" t="s">
        <v>20</v>
      </c>
      <c r="I137" s="11" t="s">
        <v>13</v>
      </c>
      <c r="J137" s="11" t="e">
        <v>#N/A</v>
      </c>
      <c r="K137" s="11">
        <v>63.04</v>
      </c>
      <c r="L137" s="11" t="s">
        <v>15</v>
      </c>
    </row>
    <row r="138" spans="1:12" ht="21" x14ac:dyDescent="0.35">
      <c r="A138" s="11">
        <v>1556</v>
      </c>
      <c r="B138" s="11">
        <v>456</v>
      </c>
      <c r="C138" s="25" t="s">
        <v>1249</v>
      </c>
      <c r="D138" s="30" t="s">
        <v>1250</v>
      </c>
      <c r="E138" s="27" t="s">
        <v>905</v>
      </c>
      <c r="F138" s="27" t="s">
        <v>1208</v>
      </c>
      <c r="G138" s="27" t="s">
        <v>1251</v>
      </c>
      <c r="H138" s="11" t="s">
        <v>20</v>
      </c>
      <c r="I138" s="11" t="s">
        <v>13</v>
      </c>
      <c r="J138" s="14">
        <v>2563</v>
      </c>
      <c r="K138" s="14">
        <v>86.96</v>
      </c>
      <c r="L138" s="14" t="s">
        <v>32</v>
      </c>
    </row>
    <row r="139" spans="1:12" ht="21" x14ac:dyDescent="0.35">
      <c r="A139" s="11">
        <v>1557</v>
      </c>
      <c r="B139" s="11">
        <v>457</v>
      </c>
      <c r="C139" s="25" t="s">
        <v>1252</v>
      </c>
      <c r="D139" s="29" t="s">
        <v>1253</v>
      </c>
      <c r="E139" s="27" t="s">
        <v>905</v>
      </c>
      <c r="F139" s="27" t="s">
        <v>1208</v>
      </c>
      <c r="G139" s="27" t="s">
        <v>1254</v>
      </c>
      <c r="H139" s="11" t="s">
        <v>20</v>
      </c>
      <c r="I139" s="11" t="s">
        <v>13</v>
      </c>
      <c r="J139" s="11" t="e">
        <v>#N/A</v>
      </c>
      <c r="K139" s="11">
        <v>95.65</v>
      </c>
      <c r="L139" s="17" t="s">
        <v>28</v>
      </c>
    </row>
    <row r="140" spans="1:12" ht="21" x14ac:dyDescent="0.35">
      <c r="A140" s="11">
        <v>1558</v>
      </c>
      <c r="B140" s="11">
        <v>458</v>
      </c>
      <c r="C140" s="25" t="s">
        <v>1255</v>
      </c>
      <c r="D140" s="29" t="s">
        <v>1256</v>
      </c>
      <c r="E140" s="27" t="s">
        <v>905</v>
      </c>
      <c r="F140" s="27" t="s">
        <v>1257</v>
      </c>
      <c r="G140" s="27" t="s">
        <v>1258</v>
      </c>
      <c r="H140" s="11" t="s">
        <v>16</v>
      </c>
      <c r="I140" s="11" t="s">
        <v>13</v>
      </c>
      <c r="J140" s="11" t="e">
        <v>#N/A</v>
      </c>
      <c r="K140" s="11">
        <v>95.65</v>
      </c>
      <c r="L140" s="17" t="s">
        <v>28</v>
      </c>
    </row>
    <row r="141" spans="1:12" ht="21" x14ac:dyDescent="0.35">
      <c r="A141" s="11">
        <v>1559</v>
      </c>
      <c r="B141" s="11">
        <v>459</v>
      </c>
      <c r="C141" s="25" t="s">
        <v>1259</v>
      </c>
      <c r="D141" s="29" t="s">
        <v>1260</v>
      </c>
      <c r="E141" s="27" t="s">
        <v>905</v>
      </c>
      <c r="F141" s="27" t="s">
        <v>1257</v>
      </c>
      <c r="G141" s="27" t="s">
        <v>1258</v>
      </c>
      <c r="H141" s="11" t="s">
        <v>13</v>
      </c>
      <c r="I141" s="11" t="s">
        <v>13</v>
      </c>
      <c r="J141" s="11" t="e">
        <v>#N/A</v>
      </c>
      <c r="K141" s="11">
        <v>95.65</v>
      </c>
      <c r="L141" s="17" t="s">
        <v>28</v>
      </c>
    </row>
    <row r="142" spans="1:12" ht="21" x14ac:dyDescent="0.35">
      <c r="A142" s="11">
        <v>1560</v>
      </c>
      <c r="B142" s="11">
        <v>460</v>
      </c>
      <c r="C142" s="25" t="s">
        <v>1261</v>
      </c>
      <c r="D142" s="29" t="s">
        <v>1262</v>
      </c>
      <c r="E142" s="27" t="s">
        <v>905</v>
      </c>
      <c r="F142" s="27" t="s">
        <v>1257</v>
      </c>
      <c r="G142" s="27" t="s">
        <v>1258</v>
      </c>
      <c r="H142" s="11" t="s">
        <v>21</v>
      </c>
      <c r="I142" s="11" t="s">
        <v>13</v>
      </c>
      <c r="J142" s="11" t="e">
        <v>#N/A</v>
      </c>
      <c r="K142" s="11">
        <v>80.430000000000007</v>
      </c>
      <c r="L142" s="17" t="s">
        <v>28</v>
      </c>
    </row>
    <row r="143" spans="1:12" ht="21" x14ac:dyDescent="0.35">
      <c r="A143" s="11">
        <v>1561</v>
      </c>
      <c r="B143" s="11">
        <v>461</v>
      </c>
      <c r="C143" s="25" t="s">
        <v>1263</v>
      </c>
      <c r="D143" s="26" t="s">
        <v>1264</v>
      </c>
      <c r="E143" s="27" t="s">
        <v>905</v>
      </c>
      <c r="F143" s="27" t="s">
        <v>1257</v>
      </c>
      <c r="G143" s="27" t="s">
        <v>1265</v>
      </c>
      <c r="H143" s="11" t="s">
        <v>13</v>
      </c>
      <c r="I143" s="11" t="s">
        <v>13</v>
      </c>
      <c r="J143" s="11" t="e">
        <v>#N/A</v>
      </c>
      <c r="K143" s="11">
        <v>78.260000000000005</v>
      </c>
      <c r="L143" s="11" t="s">
        <v>15</v>
      </c>
    </row>
    <row r="144" spans="1:12" ht="21" x14ac:dyDescent="0.35">
      <c r="A144" s="11">
        <v>1562</v>
      </c>
      <c r="B144" s="11">
        <v>462</v>
      </c>
      <c r="C144" s="25" t="s">
        <v>1266</v>
      </c>
      <c r="D144" s="29" t="s">
        <v>37</v>
      </c>
      <c r="E144" s="27" t="s">
        <v>905</v>
      </c>
      <c r="F144" s="27" t="s">
        <v>1257</v>
      </c>
      <c r="G144" s="27" t="s">
        <v>36</v>
      </c>
      <c r="H144" s="11" t="s">
        <v>18</v>
      </c>
      <c r="I144" s="11" t="s">
        <v>13</v>
      </c>
      <c r="J144" s="11" t="e">
        <v>#N/A</v>
      </c>
      <c r="K144" s="11">
        <v>80.430000000000007</v>
      </c>
      <c r="L144" s="17" t="s">
        <v>28</v>
      </c>
    </row>
    <row r="145" spans="1:12" ht="21" x14ac:dyDescent="0.35">
      <c r="A145" s="11">
        <v>1563</v>
      </c>
      <c r="B145" s="11">
        <v>463</v>
      </c>
      <c r="C145" s="25" t="s">
        <v>1267</v>
      </c>
      <c r="D145" s="26" t="s">
        <v>1268</v>
      </c>
      <c r="E145" s="27" t="s">
        <v>905</v>
      </c>
      <c r="F145" s="27" t="s">
        <v>1257</v>
      </c>
      <c r="G145" s="27" t="s">
        <v>36</v>
      </c>
      <c r="H145" s="11" t="s">
        <v>13</v>
      </c>
      <c r="I145" s="11" t="s">
        <v>13</v>
      </c>
      <c r="J145" s="11" t="e">
        <v>#N/A</v>
      </c>
      <c r="K145" s="11">
        <v>60.87</v>
      </c>
      <c r="L145" s="11" t="s">
        <v>15</v>
      </c>
    </row>
    <row r="146" spans="1:12" ht="21" x14ac:dyDescent="0.35">
      <c r="A146" s="11">
        <v>1564</v>
      </c>
      <c r="B146" s="11">
        <v>464</v>
      </c>
      <c r="C146" s="25" t="s">
        <v>1269</v>
      </c>
      <c r="D146" s="29" t="s">
        <v>1270</v>
      </c>
      <c r="E146" s="27" t="s">
        <v>905</v>
      </c>
      <c r="F146" s="27" t="s">
        <v>1257</v>
      </c>
      <c r="G146" s="27" t="s">
        <v>1271</v>
      </c>
      <c r="H146" s="11" t="s">
        <v>14</v>
      </c>
      <c r="I146" s="11" t="s">
        <v>13</v>
      </c>
      <c r="J146" s="11" t="e">
        <v>#N/A</v>
      </c>
      <c r="K146" s="11">
        <v>93.48</v>
      </c>
      <c r="L146" s="17" t="s">
        <v>28</v>
      </c>
    </row>
    <row r="147" spans="1:12" ht="21" x14ac:dyDescent="0.35">
      <c r="A147" s="11">
        <v>1565</v>
      </c>
      <c r="B147" s="11">
        <v>465</v>
      </c>
      <c r="C147" s="25" t="s">
        <v>1272</v>
      </c>
      <c r="D147" s="26" t="s">
        <v>1273</v>
      </c>
      <c r="E147" s="27" t="s">
        <v>905</v>
      </c>
      <c r="F147" s="27" t="s">
        <v>1257</v>
      </c>
      <c r="G147" s="27" t="s">
        <v>1271</v>
      </c>
      <c r="H147" s="11" t="s">
        <v>16</v>
      </c>
      <c r="I147" s="11" t="s">
        <v>13</v>
      </c>
      <c r="J147" s="11" t="e">
        <v>#N/A</v>
      </c>
      <c r="K147" s="11">
        <v>65.22</v>
      </c>
      <c r="L147" s="11" t="s">
        <v>15</v>
      </c>
    </row>
    <row r="148" spans="1:12" ht="21" x14ac:dyDescent="0.35">
      <c r="A148" s="11">
        <v>1566</v>
      </c>
      <c r="B148" s="11">
        <v>466</v>
      </c>
      <c r="C148" s="25" t="s">
        <v>1274</v>
      </c>
      <c r="D148" s="29" t="s">
        <v>1275</v>
      </c>
      <c r="E148" s="27" t="s">
        <v>905</v>
      </c>
      <c r="F148" s="27" t="s">
        <v>1257</v>
      </c>
      <c r="G148" s="27" t="s">
        <v>1276</v>
      </c>
      <c r="H148" s="11" t="s">
        <v>20</v>
      </c>
      <c r="I148" s="11" t="s">
        <v>13</v>
      </c>
      <c r="J148" s="11" t="e">
        <v>#N/A</v>
      </c>
      <c r="K148" s="11">
        <v>82.61</v>
      </c>
      <c r="L148" s="17" t="s">
        <v>28</v>
      </c>
    </row>
    <row r="149" spans="1:12" ht="21" x14ac:dyDescent="0.35">
      <c r="A149" s="11">
        <v>1567</v>
      </c>
      <c r="B149" s="11">
        <v>467</v>
      </c>
      <c r="C149" s="25" t="s">
        <v>1277</v>
      </c>
      <c r="D149" s="29" t="s">
        <v>1278</v>
      </c>
      <c r="E149" s="27" t="s">
        <v>905</v>
      </c>
      <c r="F149" s="27" t="s">
        <v>1257</v>
      </c>
      <c r="G149" s="27" t="s">
        <v>1276</v>
      </c>
      <c r="H149" s="11" t="s">
        <v>18</v>
      </c>
      <c r="I149" s="11" t="s">
        <v>13</v>
      </c>
      <c r="J149" s="11" t="e">
        <v>#N/A</v>
      </c>
      <c r="K149" s="11">
        <v>82.61</v>
      </c>
      <c r="L149" s="17" t="s">
        <v>28</v>
      </c>
    </row>
    <row r="150" spans="1:12" ht="21" x14ac:dyDescent="0.35">
      <c r="A150" s="11">
        <v>1568</v>
      </c>
      <c r="B150" s="11">
        <v>468</v>
      </c>
      <c r="C150" s="25" t="s">
        <v>1279</v>
      </c>
      <c r="D150" s="26" t="s">
        <v>1280</v>
      </c>
      <c r="E150" s="27" t="s">
        <v>905</v>
      </c>
      <c r="F150" s="27" t="s">
        <v>1257</v>
      </c>
      <c r="G150" s="27" t="s">
        <v>1281</v>
      </c>
      <c r="H150" s="11" t="s">
        <v>18</v>
      </c>
      <c r="I150" s="11" t="s">
        <v>13</v>
      </c>
      <c r="J150" s="11" t="e">
        <v>#N/A</v>
      </c>
      <c r="K150" s="11">
        <v>71.739999999999995</v>
      </c>
      <c r="L150" s="11" t="s">
        <v>15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50">
    <cfRule type="cellIs" dxfId="5" priority="1" operator="between">
      <formula>60</formula>
      <formula>79.99</formula>
    </cfRule>
    <cfRule type="cellIs" dxfId="4" priority="2" operator="lessThan">
      <formula>60</formula>
    </cfRule>
    <cfRule type="cellIs" dxfId="3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activeCell="N8" sqref="N8"/>
    </sheetView>
  </sheetViews>
  <sheetFormatPr defaultRowHeight="12.75" x14ac:dyDescent="0.2"/>
  <cols>
    <col min="3" max="3" width="13.28515625" customWidth="1"/>
    <col min="4" max="4" width="38.140625" customWidth="1"/>
    <col min="5" max="5" width="13.85546875" customWidth="1"/>
    <col min="6" max="6" width="15.7109375" customWidth="1"/>
    <col min="7" max="7" width="10.4257812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35">
      <c r="A5" s="11">
        <v>1569</v>
      </c>
      <c r="B5" s="11">
        <v>469</v>
      </c>
      <c r="C5" s="25" t="s">
        <v>1282</v>
      </c>
      <c r="D5" s="26" t="s">
        <v>1283</v>
      </c>
      <c r="E5" s="27" t="s">
        <v>1284</v>
      </c>
      <c r="F5" s="27" t="s">
        <v>1285</v>
      </c>
      <c r="G5" s="27" t="s">
        <v>1286</v>
      </c>
      <c r="H5" s="11" t="s">
        <v>16</v>
      </c>
      <c r="I5" s="11" t="s">
        <v>13</v>
      </c>
      <c r="J5" s="11" t="e">
        <v>#N/A</v>
      </c>
      <c r="K5" s="11" t="s">
        <v>19</v>
      </c>
      <c r="L5" s="11"/>
    </row>
    <row r="6" spans="1:12" ht="42" x14ac:dyDescent="0.35">
      <c r="A6" s="11">
        <v>1570</v>
      </c>
      <c r="B6" s="11">
        <v>470</v>
      </c>
      <c r="C6" s="25" t="s">
        <v>1287</v>
      </c>
      <c r="D6" s="26" t="s">
        <v>1288</v>
      </c>
      <c r="E6" s="27" t="s">
        <v>1284</v>
      </c>
      <c r="F6" s="27" t="s">
        <v>1285</v>
      </c>
      <c r="G6" s="27" t="s">
        <v>1289</v>
      </c>
      <c r="H6" s="11" t="s">
        <v>14</v>
      </c>
      <c r="I6" s="11" t="s">
        <v>13</v>
      </c>
      <c r="J6" s="11" t="e">
        <v>#N/A</v>
      </c>
      <c r="K6" s="11">
        <v>43.48</v>
      </c>
      <c r="L6" s="11" t="s">
        <v>17</v>
      </c>
    </row>
    <row r="7" spans="1:12" ht="42" x14ac:dyDescent="0.35">
      <c r="A7" s="11">
        <v>1571</v>
      </c>
      <c r="B7" s="11">
        <v>471</v>
      </c>
      <c r="C7" s="25" t="s">
        <v>1290</v>
      </c>
      <c r="D7" s="26" t="s">
        <v>1291</v>
      </c>
      <c r="E7" s="27" t="s">
        <v>1284</v>
      </c>
      <c r="F7" s="27" t="s">
        <v>1285</v>
      </c>
      <c r="G7" s="27" t="s">
        <v>1289</v>
      </c>
      <c r="H7" s="11" t="s">
        <v>24</v>
      </c>
      <c r="I7" s="11" t="s">
        <v>13</v>
      </c>
      <c r="J7" s="11" t="e">
        <v>#N/A</v>
      </c>
      <c r="K7" s="11" t="s">
        <v>19</v>
      </c>
      <c r="L7" s="11"/>
    </row>
    <row r="8" spans="1:12" ht="42" x14ac:dyDescent="0.35">
      <c r="A8" s="11">
        <v>1572</v>
      </c>
      <c r="B8" s="11">
        <v>472</v>
      </c>
      <c r="C8" s="25" t="s">
        <v>1292</v>
      </c>
      <c r="D8" s="29" t="s">
        <v>1293</v>
      </c>
      <c r="E8" s="27" t="s">
        <v>1284</v>
      </c>
      <c r="F8" s="27" t="s">
        <v>1285</v>
      </c>
      <c r="G8" s="27" t="s">
        <v>1294</v>
      </c>
      <c r="H8" s="11" t="s">
        <v>25</v>
      </c>
      <c r="I8" s="11" t="s">
        <v>13</v>
      </c>
      <c r="J8" s="11" t="e">
        <v>#N/A</v>
      </c>
      <c r="K8" s="11">
        <v>91.3</v>
      </c>
      <c r="L8" s="17" t="s">
        <v>28</v>
      </c>
    </row>
    <row r="9" spans="1:12" ht="42" x14ac:dyDescent="0.35">
      <c r="A9" s="11">
        <v>1573</v>
      </c>
      <c r="B9" s="11">
        <v>473</v>
      </c>
      <c r="C9" s="25" t="s">
        <v>1295</v>
      </c>
      <c r="D9" s="26" t="s">
        <v>1296</v>
      </c>
      <c r="E9" s="27" t="s">
        <v>1284</v>
      </c>
      <c r="F9" s="27" t="s">
        <v>1285</v>
      </c>
      <c r="G9" s="27" t="s">
        <v>1297</v>
      </c>
      <c r="H9" s="11" t="s">
        <v>25</v>
      </c>
      <c r="I9" s="11" t="s">
        <v>13</v>
      </c>
      <c r="J9" s="11" t="e">
        <v>#N/A</v>
      </c>
      <c r="K9" s="11">
        <v>41.3</v>
      </c>
      <c r="L9" s="11" t="s">
        <v>17</v>
      </c>
    </row>
    <row r="10" spans="1:12" ht="42" x14ac:dyDescent="0.35">
      <c r="A10" s="11">
        <v>1574</v>
      </c>
      <c r="B10" s="11">
        <v>474</v>
      </c>
      <c r="C10" s="25" t="s">
        <v>1298</v>
      </c>
      <c r="D10" s="26" t="s">
        <v>1299</v>
      </c>
      <c r="E10" s="27" t="s">
        <v>1284</v>
      </c>
      <c r="F10" s="27" t="s">
        <v>1285</v>
      </c>
      <c r="G10" s="27" t="s">
        <v>1297</v>
      </c>
      <c r="H10" s="11" t="s">
        <v>26</v>
      </c>
      <c r="I10" s="11" t="s">
        <v>13</v>
      </c>
      <c r="J10" s="11" t="e">
        <v>#N/A</v>
      </c>
      <c r="K10" s="11">
        <v>43.48</v>
      </c>
      <c r="L10" s="11" t="s">
        <v>17</v>
      </c>
    </row>
    <row r="11" spans="1:12" ht="42" x14ac:dyDescent="0.35">
      <c r="A11" s="11">
        <v>1575</v>
      </c>
      <c r="B11" s="11">
        <v>475</v>
      </c>
      <c r="C11" s="25" t="s">
        <v>1300</v>
      </c>
      <c r="D11" s="26" t="s">
        <v>1301</v>
      </c>
      <c r="E11" s="27" t="s">
        <v>1284</v>
      </c>
      <c r="F11" s="27" t="s">
        <v>1285</v>
      </c>
      <c r="G11" s="27" t="s">
        <v>1302</v>
      </c>
      <c r="H11" s="11" t="s">
        <v>13</v>
      </c>
      <c r="I11" s="11" t="s">
        <v>13</v>
      </c>
      <c r="J11" s="11" t="e">
        <v>#N/A</v>
      </c>
      <c r="K11" s="11">
        <v>41.3</v>
      </c>
      <c r="L11" s="11" t="s">
        <v>17</v>
      </c>
    </row>
    <row r="12" spans="1:12" ht="42" x14ac:dyDescent="0.35">
      <c r="A12" s="11">
        <v>1576</v>
      </c>
      <c r="B12" s="11">
        <v>476</v>
      </c>
      <c r="C12" s="25" t="s">
        <v>1303</v>
      </c>
      <c r="D12" s="26" t="s">
        <v>1304</v>
      </c>
      <c r="E12" s="27" t="s">
        <v>1284</v>
      </c>
      <c r="F12" s="27" t="s">
        <v>1285</v>
      </c>
      <c r="G12" s="27" t="s">
        <v>1305</v>
      </c>
      <c r="H12" s="11" t="s">
        <v>29</v>
      </c>
      <c r="I12" s="11" t="s">
        <v>13</v>
      </c>
      <c r="J12" s="11" t="e">
        <v>#N/A</v>
      </c>
      <c r="K12" s="11">
        <v>45.65</v>
      </c>
      <c r="L12" s="11" t="s">
        <v>17</v>
      </c>
    </row>
    <row r="13" spans="1:12" ht="42" x14ac:dyDescent="0.35">
      <c r="A13" s="11">
        <v>1577</v>
      </c>
      <c r="B13" s="11">
        <v>477</v>
      </c>
      <c r="C13" s="25" t="s">
        <v>1306</v>
      </c>
      <c r="D13" s="26" t="s">
        <v>1307</v>
      </c>
      <c r="E13" s="27" t="s">
        <v>1284</v>
      </c>
      <c r="F13" s="27" t="s">
        <v>1285</v>
      </c>
      <c r="G13" s="27" t="s">
        <v>1305</v>
      </c>
      <c r="H13" s="11" t="s">
        <v>42</v>
      </c>
      <c r="I13" s="11" t="s">
        <v>13</v>
      </c>
      <c r="J13" s="11" t="e">
        <v>#N/A</v>
      </c>
      <c r="K13" s="11">
        <v>43.48</v>
      </c>
      <c r="L13" s="11" t="s">
        <v>17</v>
      </c>
    </row>
    <row r="14" spans="1:12" ht="42" x14ac:dyDescent="0.35">
      <c r="A14" s="11">
        <v>1578</v>
      </c>
      <c r="B14" s="11">
        <v>478</v>
      </c>
      <c r="C14" s="25" t="s">
        <v>1308</v>
      </c>
      <c r="D14" s="26" t="s">
        <v>1309</v>
      </c>
      <c r="E14" s="27" t="s">
        <v>1284</v>
      </c>
      <c r="F14" s="27" t="s">
        <v>1285</v>
      </c>
      <c r="G14" s="27" t="s">
        <v>1310</v>
      </c>
      <c r="H14" s="11" t="s">
        <v>13</v>
      </c>
      <c r="I14" s="11" t="s">
        <v>13</v>
      </c>
      <c r="J14" s="11" t="e">
        <v>#N/A</v>
      </c>
      <c r="K14" s="11">
        <v>43.48</v>
      </c>
      <c r="L14" s="11" t="s">
        <v>17</v>
      </c>
    </row>
    <row r="15" spans="1:12" ht="42" x14ac:dyDescent="0.35">
      <c r="A15" s="11">
        <v>1579</v>
      </c>
      <c r="B15" s="11">
        <v>479</v>
      </c>
      <c r="C15" s="25" t="s">
        <v>1311</v>
      </c>
      <c r="D15" s="26" t="s">
        <v>1312</v>
      </c>
      <c r="E15" s="27" t="s">
        <v>1284</v>
      </c>
      <c r="F15" s="27" t="s">
        <v>1285</v>
      </c>
      <c r="G15" s="27" t="s">
        <v>1313</v>
      </c>
      <c r="H15" s="11" t="s">
        <v>13</v>
      </c>
      <c r="I15" s="11" t="s">
        <v>13</v>
      </c>
      <c r="J15" s="11" t="e">
        <v>#N/A</v>
      </c>
      <c r="K15" s="11">
        <v>73.91</v>
      </c>
      <c r="L15" s="11" t="s">
        <v>15</v>
      </c>
    </row>
    <row r="16" spans="1:12" ht="42" x14ac:dyDescent="0.35">
      <c r="A16" s="11">
        <v>1580</v>
      </c>
      <c r="B16" s="11">
        <v>480</v>
      </c>
      <c r="C16" s="25" t="s">
        <v>1314</v>
      </c>
      <c r="D16" s="26" t="s">
        <v>1315</v>
      </c>
      <c r="E16" s="27" t="s">
        <v>1284</v>
      </c>
      <c r="F16" s="27" t="s">
        <v>1285</v>
      </c>
      <c r="G16" s="27" t="s">
        <v>1313</v>
      </c>
      <c r="H16" s="11" t="s">
        <v>16</v>
      </c>
      <c r="I16" s="11" t="s">
        <v>13</v>
      </c>
      <c r="J16" s="11" t="e">
        <v>#N/A</v>
      </c>
      <c r="K16" s="11">
        <v>45.65</v>
      </c>
      <c r="L16" s="11" t="s">
        <v>17</v>
      </c>
    </row>
    <row r="17" spans="1:12" ht="42" x14ac:dyDescent="0.35">
      <c r="A17" s="11">
        <v>1581</v>
      </c>
      <c r="B17" s="11">
        <v>481</v>
      </c>
      <c r="C17" s="25" t="s">
        <v>1316</v>
      </c>
      <c r="D17" s="26" t="s">
        <v>1317</v>
      </c>
      <c r="E17" s="27" t="s">
        <v>1284</v>
      </c>
      <c r="F17" s="27" t="s">
        <v>1285</v>
      </c>
      <c r="G17" s="27" t="s">
        <v>1318</v>
      </c>
      <c r="H17" s="11" t="s">
        <v>20</v>
      </c>
      <c r="I17" s="11" t="s">
        <v>13</v>
      </c>
      <c r="J17" s="11" t="e">
        <v>#N/A</v>
      </c>
      <c r="K17" s="11">
        <v>41.3</v>
      </c>
      <c r="L17" s="11" t="s">
        <v>17</v>
      </c>
    </row>
    <row r="18" spans="1:12" ht="42" x14ac:dyDescent="0.35">
      <c r="A18" s="11">
        <v>1582</v>
      </c>
      <c r="B18" s="11">
        <v>482</v>
      </c>
      <c r="C18" s="25" t="s">
        <v>1319</v>
      </c>
      <c r="D18" s="26" t="s">
        <v>1320</v>
      </c>
      <c r="E18" s="27" t="s">
        <v>1284</v>
      </c>
      <c r="F18" s="27" t="s">
        <v>1285</v>
      </c>
      <c r="G18" s="27" t="s">
        <v>1321</v>
      </c>
      <c r="H18" s="11" t="s">
        <v>33</v>
      </c>
      <c r="I18" s="11" t="s">
        <v>13</v>
      </c>
      <c r="J18" s="11" t="e">
        <v>#N/A</v>
      </c>
      <c r="K18" s="11">
        <v>43.48</v>
      </c>
      <c r="L18" s="11" t="s">
        <v>17</v>
      </c>
    </row>
    <row r="19" spans="1:12" ht="42" x14ac:dyDescent="0.35">
      <c r="A19" s="11">
        <v>1583</v>
      </c>
      <c r="B19" s="11">
        <v>483</v>
      </c>
      <c r="C19" s="25" t="s">
        <v>1322</v>
      </c>
      <c r="D19" s="26" t="s">
        <v>1323</v>
      </c>
      <c r="E19" s="27" t="s">
        <v>1284</v>
      </c>
      <c r="F19" s="27" t="s">
        <v>1285</v>
      </c>
      <c r="G19" s="27" t="s">
        <v>1324</v>
      </c>
      <c r="H19" s="11" t="s">
        <v>14</v>
      </c>
      <c r="I19" s="11" t="s">
        <v>13</v>
      </c>
      <c r="J19" s="11" t="e">
        <v>#N/A</v>
      </c>
      <c r="K19" s="11">
        <v>50</v>
      </c>
      <c r="L19" s="11" t="s">
        <v>17</v>
      </c>
    </row>
    <row r="20" spans="1:12" ht="42" x14ac:dyDescent="0.35">
      <c r="A20" s="11">
        <v>1584</v>
      </c>
      <c r="B20" s="11">
        <v>484</v>
      </c>
      <c r="C20" s="25" t="s">
        <v>1325</v>
      </c>
      <c r="D20" s="26" t="s">
        <v>1326</v>
      </c>
      <c r="E20" s="27" t="s">
        <v>1284</v>
      </c>
      <c r="F20" s="27" t="s">
        <v>1285</v>
      </c>
      <c r="G20" s="27" t="s">
        <v>1324</v>
      </c>
      <c r="H20" s="11" t="s">
        <v>30</v>
      </c>
      <c r="I20" s="11" t="s">
        <v>13</v>
      </c>
      <c r="J20" s="11" t="e">
        <v>#N/A</v>
      </c>
      <c r="K20" s="11">
        <v>43.48</v>
      </c>
      <c r="L20" s="11" t="s">
        <v>17</v>
      </c>
    </row>
    <row r="21" spans="1:12" ht="42" x14ac:dyDescent="0.35">
      <c r="A21" s="11">
        <v>1585</v>
      </c>
      <c r="B21" s="11">
        <v>485</v>
      </c>
      <c r="C21" s="25" t="s">
        <v>1327</v>
      </c>
      <c r="D21" s="26" t="s">
        <v>1328</v>
      </c>
      <c r="E21" s="27" t="s">
        <v>1284</v>
      </c>
      <c r="F21" s="27" t="s">
        <v>1285</v>
      </c>
      <c r="G21" s="27" t="s">
        <v>1329</v>
      </c>
      <c r="H21" s="11" t="s">
        <v>22</v>
      </c>
      <c r="I21" s="11" t="s">
        <v>13</v>
      </c>
      <c r="J21" s="11" t="e">
        <v>#N/A</v>
      </c>
      <c r="K21" s="11">
        <v>43.48</v>
      </c>
      <c r="L21" s="11" t="s">
        <v>17</v>
      </c>
    </row>
    <row r="22" spans="1:12" ht="42" x14ac:dyDescent="0.35">
      <c r="A22" s="11">
        <v>1586</v>
      </c>
      <c r="B22" s="11">
        <v>486</v>
      </c>
      <c r="C22" s="25" t="s">
        <v>1330</v>
      </c>
      <c r="D22" s="26" t="s">
        <v>1331</v>
      </c>
      <c r="E22" s="27" t="s">
        <v>1284</v>
      </c>
      <c r="F22" s="27" t="s">
        <v>1285</v>
      </c>
      <c r="G22" s="27" t="s">
        <v>1332</v>
      </c>
      <c r="H22" s="11" t="s">
        <v>24</v>
      </c>
      <c r="I22" s="11" t="s">
        <v>13</v>
      </c>
      <c r="J22" s="11" t="e">
        <v>#N/A</v>
      </c>
      <c r="K22" s="11">
        <v>43.48</v>
      </c>
      <c r="L22" s="11" t="s">
        <v>17</v>
      </c>
    </row>
    <row r="23" spans="1:12" ht="42" x14ac:dyDescent="0.35">
      <c r="A23" s="11">
        <v>1587</v>
      </c>
      <c r="B23" s="11">
        <v>487</v>
      </c>
      <c r="C23" s="25" t="s">
        <v>1333</v>
      </c>
      <c r="D23" s="26" t="s">
        <v>1334</v>
      </c>
      <c r="E23" s="27" t="s">
        <v>1284</v>
      </c>
      <c r="F23" s="27" t="s">
        <v>1285</v>
      </c>
      <c r="G23" s="27" t="s">
        <v>1335</v>
      </c>
      <c r="H23" s="11" t="s">
        <v>24</v>
      </c>
      <c r="I23" s="11" t="s">
        <v>13</v>
      </c>
      <c r="J23" s="11" t="e">
        <v>#N/A</v>
      </c>
      <c r="K23" s="11">
        <v>43.48</v>
      </c>
      <c r="L23" s="11" t="s">
        <v>17</v>
      </c>
    </row>
    <row r="24" spans="1:12" ht="42" x14ac:dyDescent="0.35">
      <c r="A24" s="11">
        <v>1588</v>
      </c>
      <c r="B24" s="11">
        <v>488</v>
      </c>
      <c r="C24" s="25" t="s">
        <v>1336</v>
      </c>
      <c r="D24" s="30" t="s">
        <v>1337</v>
      </c>
      <c r="E24" s="27" t="s">
        <v>1284</v>
      </c>
      <c r="F24" s="27" t="s">
        <v>1285</v>
      </c>
      <c r="G24" s="27" t="s">
        <v>1338</v>
      </c>
      <c r="H24" s="11" t="s">
        <v>13</v>
      </c>
      <c r="I24" s="11" t="s">
        <v>13</v>
      </c>
      <c r="J24" s="14">
        <v>2563</v>
      </c>
      <c r="K24" s="14">
        <v>43.48</v>
      </c>
      <c r="L24" s="14" t="s">
        <v>27</v>
      </c>
    </row>
    <row r="25" spans="1:12" ht="42" x14ac:dyDescent="0.35">
      <c r="A25" s="11">
        <v>1589</v>
      </c>
      <c r="B25" s="11">
        <v>489</v>
      </c>
      <c r="C25" s="25" t="s">
        <v>1339</v>
      </c>
      <c r="D25" s="26" t="s">
        <v>1340</v>
      </c>
      <c r="E25" s="27" t="s">
        <v>1284</v>
      </c>
      <c r="F25" s="27" t="s">
        <v>1285</v>
      </c>
      <c r="G25" s="27" t="s">
        <v>1338</v>
      </c>
      <c r="H25" s="11" t="s">
        <v>16</v>
      </c>
      <c r="I25" s="11" t="s">
        <v>13</v>
      </c>
      <c r="J25" s="11" t="e">
        <v>#N/A</v>
      </c>
      <c r="K25" s="11">
        <v>43.48</v>
      </c>
      <c r="L25" s="11" t="s">
        <v>17</v>
      </c>
    </row>
    <row r="26" spans="1:12" ht="42" x14ac:dyDescent="0.35">
      <c r="A26" s="11">
        <v>1590</v>
      </c>
      <c r="B26" s="11">
        <v>490</v>
      </c>
      <c r="C26" s="25" t="s">
        <v>1341</v>
      </c>
      <c r="D26" s="26" t="s">
        <v>1342</v>
      </c>
      <c r="E26" s="27" t="s">
        <v>1284</v>
      </c>
      <c r="F26" s="27" t="s">
        <v>1285</v>
      </c>
      <c r="G26" s="27" t="s">
        <v>1343</v>
      </c>
      <c r="H26" s="11" t="s">
        <v>16</v>
      </c>
      <c r="I26" s="11" t="s">
        <v>13</v>
      </c>
      <c r="J26" s="11" t="e">
        <v>#N/A</v>
      </c>
      <c r="K26" s="11">
        <v>43.48</v>
      </c>
      <c r="L26" s="11" t="s">
        <v>17</v>
      </c>
    </row>
    <row r="27" spans="1:12" ht="42" x14ac:dyDescent="0.35">
      <c r="A27" s="11">
        <v>1591</v>
      </c>
      <c r="B27" s="11">
        <v>491</v>
      </c>
      <c r="C27" s="25" t="s">
        <v>1344</v>
      </c>
      <c r="D27" s="26" t="s">
        <v>1345</v>
      </c>
      <c r="E27" s="27" t="s">
        <v>1284</v>
      </c>
      <c r="F27" s="27" t="s">
        <v>1285</v>
      </c>
      <c r="G27" s="27" t="s">
        <v>1343</v>
      </c>
      <c r="H27" s="11" t="s">
        <v>14</v>
      </c>
      <c r="I27" s="11" t="s">
        <v>13</v>
      </c>
      <c r="J27" s="11" t="e">
        <v>#N/A</v>
      </c>
      <c r="K27" s="11">
        <v>43.48</v>
      </c>
      <c r="L27" s="11" t="s">
        <v>17</v>
      </c>
    </row>
    <row r="28" spans="1:12" ht="42" x14ac:dyDescent="0.35">
      <c r="A28" s="11">
        <v>1592</v>
      </c>
      <c r="B28" s="11">
        <v>492</v>
      </c>
      <c r="C28" s="25" t="s">
        <v>1346</v>
      </c>
      <c r="D28" s="26" t="s">
        <v>1347</v>
      </c>
      <c r="E28" s="27" t="s">
        <v>1284</v>
      </c>
      <c r="F28" s="27" t="s">
        <v>39</v>
      </c>
      <c r="G28" s="27" t="s">
        <v>1348</v>
      </c>
      <c r="H28" s="11" t="s">
        <v>14</v>
      </c>
      <c r="I28" s="11" t="s">
        <v>13</v>
      </c>
      <c r="J28" s="11" t="e">
        <v>#N/A</v>
      </c>
      <c r="K28" s="11">
        <v>43.48</v>
      </c>
      <c r="L28" s="11" t="s">
        <v>17</v>
      </c>
    </row>
    <row r="29" spans="1:12" ht="42" x14ac:dyDescent="0.35">
      <c r="A29" s="11">
        <v>1593</v>
      </c>
      <c r="B29" s="11">
        <v>493</v>
      </c>
      <c r="C29" s="25" t="s">
        <v>1349</v>
      </c>
      <c r="D29" s="26" t="s">
        <v>1350</v>
      </c>
      <c r="E29" s="27" t="s">
        <v>1284</v>
      </c>
      <c r="F29" s="27" t="s">
        <v>39</v>
      </c>
      <c r="G29" s="27" t="s">
        <v>1351</v>
      </c>
      <c r="H29" s="11" t="s">
        <v>18</v>
      </c>
      <c r="I29" s="11" t="s">
        <v>13</v>
      </c>
      <c r="J29" s="11" t="e">
        <v>#N/A</v>
      </c>
      <c r="K29" s="11">
        <v>43.48</v>
      </c>
      <c r="L29" s="11" t="s">
        <v>17</v>
      </c>
    </row>
    <row r="30" spans="1:12" ht="42" x14ac:dyDescent="0.35">
      <c r="A30" s="11">
        <v>1594</v>
      </c>
      <c r="B30" s="11">
        <v>494</v>
      </c>
      <c r="C30" s="25" t="s">
        <v>1352</v>
      </c>
      <c r="D30" s="26" t="s">
        <v>1353</v>
      </c>
      <c r="E30" s="27" t="s">
        <v>1284</v>
      </c>
      <c r="F30" s="27" t="s">
        <v>39</v>
      </c>
      <c r="G30" s="27" t="s">
        <v>1354</v>
      </c>
      <c r="H30" s="11" t="s">
        <v>20</v>
      </c>
      <c r="I30" s="11" t="s">
        <v>13</v>
      </c>
      <c r="J30" s="11" t="e">
        <v>#N/A</v>
      </c>
      <c r="K30" s="11" t="s">
        <v>19</v>
      </c>
      <c r="L30" s="11"/>
    </row>
    <row r="31" spans="1:12" ht="42" x14ac:dyDescent="0.35">
      <c r="A31" s="11">
        <v>1595</v>
      </c>
      <c r="B31" s="11">
        <v>495</v>
      </c>
      <c r="C31" s="25" t="s">
        <v>1355</v>
      </c>
      <c r="D31" s="26" t="s">
        <v>1356</v>
      </c>
      <c r="E31" s="27" t="s">
        <v>1284</v>
      </c>
      <c r="F31" s="27" t="s">
        <v>39</v>
      </c>
      <c r="G31" s="27" t="s">
        <v>1354</v>
      </c>
      <c r="H31" s="11" t="s">
        <v>16</v>
      </c>
      <c r="I31" s="11" t="s">
        <v>13</v>
      </c>
      <c r="J31" s="11" t="e">
        <v>#N/A</v>
      </c>
      <c r="K31" s="11">
        <v>41.3</v>
      </c>
      <c r="L31" s="11" t="s">
        <v>17</v>
      </c>
    </row>
    <row r="32" spans="1:12" ht="63" x14ac:dyDescent="0.35">
      <c r="A32" s="11">
        <v>1596</v>
      </c>
      <c r="B32" s="11">
        <v>496</v>
      </c>
      <c r="C32" s="25" t="s">
        <v>1357</v>
      </c>
      <c r="D32" s="26" t="s">
        <v>1358</v>
      </c>
      <c r="E32" s="27" t="s">
        <v>1284</v>
      </c>
      <c r="F32" s="27" t="s">
        <v>39</v>
      </c>
      <c r="G32" s="27" t="s">
        <v>1354</v>
      </c>
      <c r="H32" s="11" t="s">
        <v>14</v>
      </c>
      <c r="I32" s="11" t="s">
        <v>13</v>
      </c>
      <c r="J32" s="11" t="e">
        <v>#N/A</v>
      </c>
      <c r="K32" s="11">
        <v>43.48</v>
      </c>
      <c r="L32" s="11" t="s">
        <v>17</v>
      </c>
    </row>
    <row r="33" spans="1:12" ht="42" x14ac:dyDescent="0.35">
      <c r="A33" s="11">
        <v>1597</v>
      </c>
      <c r="B33" s="11">
        <v>497</v>
      </c>
      <c r="C33" s="25" t="s">
        <v>1359</v>
      </c>
      <c r="D33" s="26" t="s">
        <v>1360</v>
      </c>
      <c r="E33" s="27" t="s">
        <v>1284</v>
      </c>
      <c r="F33" s="27" t="s">
        <v>39</v>
      </c>
      <c r="G33" s="27" t="s">
        <v>1361</v>
      </c>
      <c r="H33" s="11" t="s">
        <v>20</v>
      </c>
      <c r="I33" s="11" t="s">
        <v>13</v>
      </c>
      <c r="J33" s="11" t="e">
        <v>#N/A</v>
      </c>
      <c r="K33" s="11">
        <v>41.3</v>
      </c>
      <c r="L33" s="11" t="s">
        <v>17</v>
      </c>
    </row>
    <row r="34" spans="1:12" ht="42" x14ac:dyDescent="0.35">
      <c r="A34" s="11">
        <v>1598</v>
      </c>
      <c r="B34" s="11">
        <v>498</v>
      </c>
      <c r="C34" s="25" t="s">
        <v>1362</v>
      </c>
      <c r="D34" s="26" t="s">
        <v>1363</v>
      </c>
      <c r="E34" s="27" t="s">
        <v>1284</v>
      </c>
      <c r="F34" s="27" t="s">
        <v>39</v>
      </c>
      <c r="G34" s="27" t="s">
        <v>1361</v>
      </c>
      <c r="H34" s="11" t="s">
        <v>30</v>
      </c>
      <c r="I34" s="11" t="s">
        <v>13</v>
      </c>
      <c r="J34" s="11" t="e">
        <v>#N/A</v>
      </c>
      <c r="K34" s="11">
        <v>43.48</v>
      </c>
      <c r="L34" s="11" t="s">
        <v>17</v>
      </c>
    </row>
    <row r="35" spans="1:12" ht="42" x14ac:dyDescent="0.35">
      <c r="A35" s="11">
        <v>1599</v>
      </c>
      <c r="B35" s="11">
        <v>499</v>
      </c>
      <c r="C35" s="25" t="s">
        <v>1364</v>
      </c>
      <c r="D35" s="26" t="s">
        <v>1365</v>
      </c>
      <c r="E35" s="27" t="s">
        <v>1284</v>
      </c>
      <c r="F35" s="27" t="s">
        <v>39</v>
      </c>
      <c r="G35" s="27" t="s">
        <v>1361</v>
      </c>
      <c r="H35" s="11" t="s">
        <v>24</v>
      </c>
      <c r="I35" s="11" t="s">
        <v>13</v>
      </c>
      <c r="J35" s="11" t="e">
        <v>#N/A</v>
      </c>
      <c r="K35" s="11">
        <v>43.48</v>
      </c>
      <c r="L35" s="11" t="s">
        <v>17</v>
      </c>
    </row>
    <row r="36" spans="1:12" ht="42" x14ac:dyDescent="0.35">
      <c r="A36" s="11">
        <v>1600</v>
      </c>
      <c r="B36" s="11">
        <v>500</v>
      </c>
      <c r="C36" s="25" t="s">
        <v>1366</v>
      </c>
      <c r="D36" s="26" t="s">
        <v>1367</v>
      </c>
      <c r="E36" s="27" t="s">
        <v>1284</v>
      </c>
      <c r="F36" s="27" t="s">
        <v>39</v>
      </c>
      <c r="G36" s="27" t="s">
        <v>607</v>
      </c>
      <c r="H36" s="11" t="s">
        <v>23</v>
      </c>
      <c r="I36" s="11" t="s">
        <v>13</v>
      </c>
      <c r="J36" s="11" t="e">
        <v>#N/A</v>
      </c>
      <c r="K36" s="11" t="s">
        <v>19</v>
      </c>
      <c r="L36" s="11"/>
    </row>
    <row r="37" spans="1:12" ht="42" x14ac:dyDescent="0.35">
      <c r="A37" s="11">
        <v>1601</v>
      </c>
      <c r="B37" s="11">
        <v>501</v>
      </c>
      <c r="C37" s="25" t="s">
        <v>1368</v>
      </c>
      <c r="D37" s="26" t="s">
        <v>1369</v>
      </c>
      <c r="E37" s="27" t="s">
        <v>1284</v>
      </c>
      <c r="F37" s="27" t="s">
        <v>39</v>
      </c>
      <c r="G37" s="27" t="s">
        <v>1370</v>
      </c>
      <c r="H37" s="11" t="s">
        <v>18</v>
      </c>
      <c r="I37" s="11" t="s">
        <v>13</v>
      </c>
      <c r="J37" s="11" t="e">
        <v>#N/A</v>
      </c>
      <c r="K37" s="11">
        <v>43.48</v>
      </c>
      <c r="L37" s="11" t="s">
        <v>17</v>
      </c>
    </row>
    <row r="38" spans="1:12" ht="42" x14ac:dyDescent="0.35">
      <c r="A38" s="11">
        <v>1602</v>
      </c>
      <c r="B38" s="11">
        <v>502</v>
      </c>
      <c r="C38" s="25" t="s">
        <v>1371</v>
      </c>
      <c r="D38" s="26" t="s">
        <v>1372</v>
      </c>
      <c r="E38" s="27" t="s">
        <v>1284</v>
      </c>
      <c r="F38" s="27" t="s">
        <v>39</v>
      </c>
      <c r="G38" s="27" t="s">
        <v>1373</v>
      </c>
      <c r="H38" s="11" t="s">
        <v>21</v>
      </c>
      <c r="I38" s="11" t="s">
        <v>13</v>
      </c>
      <c r="J38" s="11" t="e">
        <v>#N/A</v>
      </c>
      <c r="K38" s="11" t="s">
        <v>19</v>
      </c>
      <c r="L38" s="11"/>
    </row>
    <row r="39" spans="1:12" ht="42" x14ac:dyDescent="0.35">
      <c r="A39" s="11">
        <v>1603</v>
      </c>
      <c r="B39" s="11">
        <v>503</v>
      </c>
      <c r="C39" s="25" t="s">
        <v>1374</v>
      </c>
      <c r="D39" s="30" t="s">
        <v>1375</v>
      </c>
      <c r="E39" s="27" t="s">
        <v>1284</v>
      </c>
      <c r="F39" s="27" t="s">
        <v>39</v>
      </c>
      <c r="G39" s="27" t="s">
        <v>1373</v>
      </c>
      <c r="H39" s="11" t="s">
        <v>14</v>
      </c>
      <c r="I39" s="11" t="s">
        <v>13</v>
      </c>
      <c r="J39" s="14">
        <v>2563</v>
      </c>
      <c r="K39" s="14" t="s">
        <v>19</v>
      </c>
      <c r="L39" s="14" t="s">
        <v>27</v>
      </c>
    </row>
    <row r="40" spans="1:12" ht="42" x14ac:dyDescent="0.35">
      <c r="A40" s="11">
        <v>1604</v>
      </c>
      <c r="B40" s="11">
        <v>504</v>
      </c>
      <c r="C40" s="25" t="s">
        <v>1376</v>
      </c>
      <c r="D40" s="26" t="s">
        <v>1377</v>
      </c>
      <c r="E40" s="27" t="s">
        <v>1284</v>
      </c>
      <c r="F40" s="27" t="s">
        <v>39</v>
      </c>
      <c r="G40" s="27" t="s">
        <v>1378</v>
      </c>
      <c r="H40" s="11" t="s">
        <v>23</v>
      </c>
      <c r="I40" s="11" t="s">
        <v>13</v>
      </c>
      <c r="J40" s="11" t="e">
        <v>#N/A</v>
      </c>
      <c r="K40" s="11">
        <v>43.48</v>
      </c>
      <c r="L40" s="11" t="s">
        <v>17</v>
      </c>
    </row>
    <row r="41" spans="1:12" ht="42" x14ac:dyDescent="0.35">
      <c r="A41" s="11">
        <v>1605</v>
      </c>
      <c r="B41" s="11">
        <v>505</v>
      </c>
      <c r="C41" s="25" t="s">
        <v>1379</v>
      </c>
      <c r="D41" s="26" t="s">
        <v>1380</v>
      </c>
      <c r="E41" s="27" t="s">
        <v>1284</v>
      </c>
      <c r="F41" s="27" t="s">
        <v>1381</v>
      </c>
      <c r="G41" s="27" t="s">
        <v>1382</v>
      </c>
      <c r="H41" s="11" t="s">
        <v>20</v>
      </c>
      <c r="I41" s="11" t="s">
        <v>13</v>
      </c>
      <c r="J41" s="11" t="e">
        <v>#N/A</v>
      </c>
      <c r="K41" s="11" t="s">
        <v>19</v>
      </c>
      <c r="L41" s="11"/>
    </row>
    <row r="42" spans="1:12" ht="42" x14ac:dyDescent="0.35">
      <c r="A42" s="11">
        <v>1606</v>
      </c>
      <c r="B42" s="11">
        <v>506</v>
      </c>
      <c r="C42" s="25" t="s">
        <v>1383</v>
      </c>
      <c r="D42" s="26" t="s">
        <v>1384</v>
      </c>
      <c r="E42" s="27" t="s">
        <v>1284</v>
      </c>
      <c r="F42" s="27" t="s">
        <v>1381</v>
      </c>
      <c r="G42" s="27" t="s">
        <v>1385</v>
      </c>
      <c r="H42" s="11" t="s">
        <v>24</v>
      </c>
      <c r="I42" s="11" t="s">
        <v>13</v>
      </c>
      <c r="J42" s="11" t="e">
        <v>#N/A</v>
      </c>
      <c r="K42" s="11">
        <v>41.3</v>
      </c>
      <c r="L42" s="11" t="s">
        <v>17</v>
      </c>
    </row>
    <row r="43" spans="1:12" ht="42" x14ac:dyDescent="0.35">
      <c r="A43" s="11">
        <v>1607</v>
      </c>
      <c r="B43" s="11">
        <v>507</v>
      </c>
      <c r="C43" s="25" t="s">
        <v>1386</v>
      </c>
      <c r="D43" s="26" t="s">
        <v>1387</v>
      </c>
      <c r="E43" s="27" t="s">
        <v>1284</v>
      </c>
      <c r="F43" s="27" t="s">
        <v>1381</v>
      </c>
      <c r="G43" s="27" t="s">
        <v>1388</v>
      </c>
      <c r="H43" s="11" t="s">
        <v>13</v>
      </c>
      <c r="I43" s="11" t="s">
        <v>13</v>
      </c>
      <c r="J43" s="11" t="e">
        <v>#N/A</v>
      </c>
      <c r="K43" s="11">
        <v>43.48</v>
      </c>
      <c r="L43" s="11" t="s">
        <v>17</v>
      </c>
    </row>
    <row r="44" spans="1:12" ht="42" x14ac:dyDescent="0.35">
      <c r="A44" s="11">
        <v>1608</v>
      </c>
      <c r="B44" s="11">
        <v>508</v>
      </c>
      <c r="C44" s="25" t="s">
        <v>1389</v>
      </c>
      <c r="D44" s="26" t="s">
        <v>1390</v>
      </c>
      <c r="E44" s="27" t="s">
        <v>1284</v>
      </c>
      <c r="F44" s="27" t="s">
        <v>1381</v>
      </c>
      <c r="G44" s="27" t="s">
        <v>1391</v>
      </c>
      <c r="H44" s="11" t="s">
        <v>13</v>
      </c>
      <c r="I44" s="11" t="s">
        <v>13</v>
      </c>
      <c r="J44" s="11" t="e">
        <v>#N/A</v>
      </c>
      <c r="K44" s="11">
        <v>36.96</v>
      </c>
      <c r="L44" s="11" t="s">
        <v>17</v>
      </c>
    </row>
    <row r="45" spans="1:12" ht="42" x14ac:dyDescent="0.35">
      <c r="A45" s="11">
        <v>1609</v>
      </c>
      <c r="B45" s="11">
        <v>509</v>
      </c>
      <c r="C45" s="25" t="s">
        <v>1392</v>
      </c>
      <c r="D45" s="26" t="s">
        <v>1393</v>
      </c>
      <c r="E45" s="27" t="s">
        <v>1284</v>
      </c>
      <c r="F45" s="27" t="s">
        <v>1381</v>
      </c>
      <c r="G45" s="27" t="s">
        <v>1394</v>
      </c>
      <c r="H45" s="11" t="s">
        <v>13</v>
      </c>
      <c r="I45" s="11" t="s">
        <v>13</v>
      </c>
      <c r="J45" s="11" t="e">
        <v>#N/A</v>
      </c>
      <c r="K45" s="11">
        <v>43.48</v>
      </c>
      <c r="L45" s="11" t="s">
        <v>17</v>
      </c>
    </row>
    <row r="46" spans="1:12" ht="42" x14ac:dyDescent="0.35">
      <c r="A46" s="11">
        <v>1610</v>
      </c>
      <c r="B46" s="11">
        <v>510</v>
      </c>
      <c r="C46" s="25" t="s">
        <v>1395</v>
      </c>
      <c r="D46" s="26" t="s">
        <v>1396</v>
      </c>
      <c r="E46" s="27" t="s">
        <v>1284</v>
      </c>
      <c r="F46" s="27" t="s">
        <v>1381</v>
      </c>
      <c r="G46" s="27" t="s">
        <v>1397</v>
      </c>
      <c r="H46" s="11" t="s">
        <v>22</v>
      </c>
      <c r="I46" s="11" t="s">
        <v>13</v>
      </c>
      <c r="J46" s="11" t="e">
        <v>#N/A</v>
      </c>
      <c r="K46" s="11">
        <v>76.09</v>
      </c>
      <c r="L46" s="11" t="s">
        <v>15</v>
      </c>
    </row>
    <row r="47" spans="1:12" ht="42" x14ac:dyDescent="0.35">
      <c r="A47" s="11">
        <v>1611</v>
      </c>
      <c r="B47" s="11">
        <v>511</v>
      </c>
      <c r="C47" s="25" t="s">
        <v>1398</v>
      </c>
      <c r="D47" s="30" t="s">
        <v>1399</v>
      </c>
      <c r="E47" s="27" t="s">
        <v>1284</v>
      </c>
      <c r="F47" s="27" t="s">
        <v>1381</v>
      </c>
      <c r="G47" s="27" t="s">
        <v>1400</v>
      </c>
      <c r="H47" s="11" t="s">
        <v>16</v>
      </c>
      <c r="I47" s="11" t="s">
        <v>13</v>
      </c>
      <c r="J47" s="14">
        <v>2563</v>
      </c>
      <c r="K47" s="14">
        <v>56.52</v>
      </c>
      <c r="L47" s="14" t="s">
        <v>27</v>
      </c>
    </row>
    <row r="48" spans="1:12" ht="42" x14ac:dyDescent="0.35">
      <c r="A48" s="11">
        <v>1612</v>
      </c>
      <c r="B48" s="11">
        <v>512</v>
      </c>
      <c r="C48" s="25" t="s">
        <v>1401</v>
      </c>
      <c r="D48" s="29" t="s">
        <v>1402</v>
      </c>
      <c r="E48" s="27" t="s">
        <v>1284</v>
      </c>
      <c r="F48" s="27" t="s">
        <v>1381</v>
      </c>
      <c r="G48" s="27" t="s">
        <v>1403</v>
      </c>
      <c r="H48" s="11" t="s">
        <v>13</v>
      </c>
      <c r="I48" s="11" t="s">
        <v>13</v>
      </c>
      <c r="J48" s="11" t="e">
        <v>#N/A</v>
      </c>
      <c r="K48" s="11">
        <v>84.78</v>
      </c>
      <c r="L48" s="17" t="s">
        <v>28</v>
      </c>
    </row>
    <row r="49" spans="1:12" ht="42" x14ac:dyDescent="0.35">
      <c r="A49" s="11">
        <v>1613</v>
      </c>
      <c r="B49" s="11">
        <v>513</v>
      </c>
      <c r="C49" s="25" t="s">
        <v>1404</v>
      </c>
      <c r="D49" s="29" t="s">
        <v>1405</v>
      </c>
      <c r="E49" s="27" t="s">
        <v>1284</v>
      </c>
      <c r="F49" s="27" t="s">
        <v>1381</v>
      </c>
      <c r="G49" s="27" t="s">
        <v>1406</v>
      </c>
      <c r="H49" s="11" t="s">
        <v>13</v>
      </c>
      <c r="I49" s="11" t="s">
        <v>13</v>
      </c>
      <c r="J49" s="11" t="e">
        <v>#N/A</v>
      </c>
      <c r="K49" s="11">
        <v>89.13</v>
      </c>
      <c r="L49" s="17" t="s">
        <v>28</v>
      </c>
    </row>
    <row r="50" spans="1:12" ht="42" x14ac:dyDescent="0.35">
      <c r="A50" s="11">
        <v>1614</v>
      </c>
      <c r="B50" s="11">
        <v>514</v>
      </c>
      <c r="C50" s="25" t="s">
        <v>1407</v>
      </c>
      <c r="D50" s="26" t="s">
        <v>1408</v>
      </c>
      <c r="E50" s="27" t="s">
        <v>1284</v>
      </c>
      <c r="F50" s="27" t="s">
        <v>1381</v>
      </c>
      <c r="G50" s="27" t="s">
        <v>1406</v>
      </c>
      <c r="H50" s="11" t="s">
        <v>16</v>
      </c>
      <c r="I50" s="11" t="s">
        <v>13</v>
      </c>
      <c r="J50" s="11" t="e">
        <v>#N/A</v>
      </c>
      <c r="K50" s="11">
        <v>43.48</v>
      </c>
      <c r="L50" s="11" t="s">
        <v>17</v>
      </c>
    </row>
    <row r="51" spans="1:12" ht="42" x14ac:dyDescent="0.35">
      <c r="A51" s="11">
        <v>1615</v>
      </c>
      <c r="B51" s="11">
        <v>515</v>
      </c>
      <c r="C51" s="25" t="s">
        <v>1409</v>
      </c>
      <c r="D51" s="26" t="s">
        <v>1410</v>
      </c>
      <c r="E51" s="27" t="s">
        <v>1284</v>
      </c>
      <c r="F51" s="27" t="s">
        <v>1381</v>
      </c>
      <c r="G51" s="27" t="s">
        <v>1411</v>
      </c>
      <c r="H51" s="11" t="s">
        <v>26</v>
      </c>
      <c r="I51" s="11" t="s">
        <v>13</v>
      </c>
      <c r="J51" s="11" t="e">
        <v>#N/A</v>
      </c>
      <c r="K51" s="11">
        <v>45.65</v>
      </c>
      <c r="L51" s="11" t="s">
        <v>17</v>
      </c>
    </row>
    <row r="52" spans="1:12" ht="42" x14ac:dyDescent="0.35">
      <c r="A52" s="11">
        <v>1616</v>
      </c>
      <c r="B52" s="11">
        <v>516</v>
      </c>
      <c r="C52" s="25" t="s">
        <v>1412</v>
      </c>
      <c r="D52" s="26" t="s">
        <v>1413</v>
      </c>
      <c r="E52" s="27" t="s">
        <v>1284</v>
      </c>
      <c r="F52" s="27" t="s">
        <v>1381</v>
      </c>
      <c r="G52" s="27" t="s">
        <v>1414</v>
      </c>
      <c r="H52" s="11" t="s">
        <v>24</v>
      </c>
      <c r="I52" s="11" t="s">
        <v>13</v>
      </c>
      <c r="J52" s="11" t="e">
        <v>#N/A</v>
      </c>
      <c r="K52" s="11">
        <v>43.48</v>
      </c>
      <c r="L52" s="11" t="s">
        <v>17</v>
      </c>
    </row>
    <row r="53" spans="1:12" ht="42" x14ac:dyDescent="0.35">
      <c r="A53" s="11">
        <v>1617</v>
      </c>
      <c r="B53" s="11">
        <v>517</v>
      </c>
      <c r="C53" s="25" t="s">
        <v>1415</v>
      </c>
      <c r="D53" s="26" t="s">
        <v>1416</v>
      </c>
      <c r="E53" s="27" t="s">
        <v>1284</v>
      </c>
      <c r="F53" s="27" t="s">
        <v>1381</v>
      </c>
      <c r="G53" s="27" t="s">
        <v>1417</v>
      </c>
      <c r="H53" s="11" t="s">
        <v>22</v>
      </c>
      <c r="I53" s="11" t="s">
        <v>13</v>
      </c>
      <c r="J53" s="11" t="e">
        <v>#N/A</v>
      </c>
      <c r="K53" s="11">
        <v>43.48</v>
      </c>
      <c r="L53" s="11" t="s">
        <v>17</v>
      </c>
    </row>
    <row r="54" spans="1:12" ht="42" x14ac:dyDescent="0.35">
      <c r="A54" s="11">
        <v>1618</v>
      </c>
      <c r="B54" s="11">
        <v>518</v>
      </c>
      <c r="C54" s="25" t="s">
        <v>1418</v>
      </c>
      <c r="D54" s="26" t="s">
        <v>1419</v>
      </c>
      <c r="E54" s="27" t="s">
        <v>1284</v>
      </c>
      <c r="F54" s="27" t="s">
        <v>1381</v>
      </c>
      <c r="G54" s="27" t="s">
        <v>1417</v>
      </c>
      <c r="H54" s="11" t="s">
        <v>20</v>
      </c>
      <c r="I54" s="11" t="s">
        <v>13</v>
      </c>
      <c r="J54" s="11" t="e">
        <v>#N/A</v>
      </c>
      <c r="K54" s="11" t="s">
        <v>19</v>
      </c>
      <c r="L54" s="11"/>
    </row>
    <row r="55" spans="1:12" ht="42" x14ac:dyDescent="0.35">
      <c r="A55" s="11">
        <v>1619</v>
      </c>
      <c r="B55" s="11">
        <v>519</v>
      </c>
      <c r="C55" s="25" t="s">
        <v>1420</v>
      </c>
      <c r="D55" s="26" t="s">
        <v>1421</v>
      </c>
      <c r="E55" s="27" t="s">
        <v>1284</v>
      </c>
      <c r="F55" s="27" t="s">
        <v>1381</v>
      </c>
      <c r="G55" s="27" t="s">
        <v>1417</v>
      </c>
      <c r="H55" s="11" t="s">
        <v>21</v>
      </c>
      <c r="I55" s="11" t="s">
        <v>13</v>
      </c>
      <c r="J55" s="11" t="e">
        <v>#N/A</v>
      </c>
      <c r="K55" s="11">
        <v>43.48</v>
      </c>
      <c r="L55" s="11" t="s">
        <v>17</v>
      </c>
    </row>
    <row r="56" spans="1:12" ht="42" x14ac:dyDescent="0.35">
      <c r="A56" s="11">
        <v>1620</v>
      </c>
      <c r="B56" s="11">
        <v>520</v>
      </c>
      <c r="C56" s="25" t="s">
        <v>1422</v>
      </c>
      <c r="D56" s="26" t="s">
        <v>1423</v>
      </c>
      <c r="E56" s="27" t="s">
        <v>1284</v>
      </c>
      <c r="F56" s="27" t="s">
        <v>1381</v>
      </c>
      <c r="G56" s="27" t="s">
        <v>1417</v>
      </c>
      <c r="H56" s="11" t="s">
        <v>18</v>
      </c>
      <c r="I56" s="11" t="s">
        <v>13</v>
      </c>
      <c r="J56" s="11" t="e">
        <v>#N/A</v>
      </c>
      <c r="K56" s="11">
        <v>71.739999999999995</v>
      </c>
      <c r="L56" s="11" t="s">
        <v>15</v>
      </c>
    </row>
    <row r="57" spans="1:12" ht="42" x14ac:dyDescent="0.35">
      <c r="A57" s="11">
        <v>1621</v>
      </c>
      <c r="B57" s="11">
        <v>521</v>
      </c>
      <c r="C57" s="25" t="s">
        <v>1424</v>
      </c>
      <c r="D57" s="26" t="s">
        <v>1425</v>
      </c>
      <c r="E57" s="27" t="s">
        <v>1284</v>
      </c>
      <c r="F57" s="27" t="s">
        <v>1381</v>
      </c>
      <c r="G57" s="27" t="s">
        <v>1426</v>
      </c>
      <c r="H57" s="11" t="s">
        <v>13</v>
      </c>
      <c r="I57" s="11" t="s">
        <v>13</v>
      </c>
      <c r="J57" s="11" t="e">
        <v>#N/A</v>
      </c>
      <c r="K57" s="11">
        <v>43.48</v>
      </c>
      <c r="L57" s="11" t="s">
        <v>17</v>
      </c>
    </row>
    <row r="58" spans="1:12" ht="42" x14ac:dyDescent="0.35">
      <c r="A58" s="11">
        <v>1622</v>
      </c>
      <c r="B58" s="11">
        <v>522</v>
      </c>
      <c r="C58" s="25" t="s">
        <v>1427</v>
      </c>
      <c r="D58" s="26" t="s">
        <v>1428</v>
      </c>
      <c r="E58" s="27" t="s">
        <v>1284</v>
      </c>
      <c r="F58" s="27" t="s">
        <v>1381</v>
      </c>
      <c r="G58" s="27" t="s">
        <v>1426</v>
      </c>
      <c r="H58" s="11" t="s">
        <v>18</v>
      </c>
      <c r="I58" s="11" t="s">
        <v>13</v>
      </c>
      <c r="J58" s="11" t="e">
        <v>#N/A</v>
      </c>
      <c r="K58" s="11">
        <v>43.48</v>
      </c>
      <c r="L58" s="11" t="s">
        <v>17</v>
      </c>
    </row>
    <row r="59" spans="1:12" ht="42" x14ac:dyDescent="0.35">
      <c r="A59" s="11">
        <v>1623</v>
      </c>
      <c r="B59" s="11">
        <v>523</v>
      </c>
      <c r="C59" s="25" t="s">
        <v>1429</v>
      </c>
      <c r="D59" s="26" t="s">
        <v>1430</v>
      </c>
      <c r="E59" s="27" t="s">
        <v>1284</v>
      </c>
      <c r="F59" s="27" t="s">
        <v>1381</v>
      </c>
      <c r="G59" s="27" t="s">
        <v>1431</v>
      </c>
      <c r="H59" s="11" t="s">
        <v>16</v>
      </c>
      <c r="I59" s="11" t="s">
        <v>13</v>
      </c>
      <c r="J59" s="11" t="e">
        <v>#N/A</v>
      </c>
      <c r="K59" s="11">
        <v>41.3</v>
      </c>
      <c r="L59" s="11" t="s">
        <v>17</v>
      </c>
    </row>
    <row r="60" spans="1:12" ht="42" x14ac:dyDescent="0.35">
      <c r="A60" s="11">
        <v>1624</v>
      </c>
      <c r="B60" s="11">
        <v>524</v>
      </c>
      <c r="C60" s="25" t="s">
        <v>1432</v>
      </c>
      <c r="D60" s="26" t="s">
        <v>1433</v>
      </c>
      <c r="E60" s="27" t="s">
        <v>1284</v>
      </c>
      <c r="F60" s="27" t="s">
        <v>1381</v>
      </c>
      <c r="G60" s="27" t="s">
        <v>1434</v>
      </c>
      <c r="H60" s="11" t="s">
        <v>22</v>
      </c>
      <c r="I60" s="11" t="s">
        <v>13</v>
      </c>
      <c r="J60" s="11" t="e">
        <v>#N/A</v>
      </c>
      <c r="K60" s="11" t="s">
        <v>19</v>
      </c>
      <c r="L60" s="11"/>
    </row>
    <row r="61" spans="1:12" ht="42" x14ac:dyDescent="0.35">
      <c r="A61" s="11">
        <v>1625</v>
      </c>
      <c r="B61" s="11">
        <v>525</v>
      </c>
      <c r="C61" s="25" t="s">
        <v>1435</v>
      </c>
      <c r="D61" s="26" t="s">
        <v>1436</v>
      </c>
      <c r="E61" s="27" t="s">
        <v>1284</v>
      </c>
      <c r="F61" s="27" t="s">
        <v>1381</v>
      </c>
      <c r="G61" s="27" t="s">
        <v>1434</v>
      </c>
      <c r="H61" s="11" t="s">
        <v>18</v>
      </c>
      <c r="I61" s="11" t="s">
        <v>13</v>
      </c>
      <c r="J61" s="11" t="e">
        <v>#N/A</v>
      </c>
      <c r="K61" s="11">
        <v>39.130000000000003</v>
      </c>
      <c r="L61" s="11" t="s">
        <v>17</v>
      </c>
    </row>
    <row r="62" spans="1:12" ht="42" x14ac:dyDescent="0.35">
      <c r="A62" s="11">
        <v>1626</v>
      </c>
      <c r="B62" s="11">
        <v>526</v>
      </c>
      <c r="C62" s="25" t="s">
        <v>1437</v>
      </c>
      <c r="D62" s="26" t="s">
        <v>1438</v>
      </c>
      <c r="E62" s="27" t="s">
        <v>1284</v>
      </c>
      <c r="F62" s="27" t="s">
        <v>1381</v>
      </c>
      <c r="G62" s="27" t="s">
        <v>1439</v>
      </c>
      <c r="H62" s="11" t="s">
        <v>16</v>
      </c>
      <c r="I62" s="11" t="s">
        <v>13</v>
      </c>
      <c r="J62" s="11" t="e">
        <v>#N/A</v>
      </c>
      <c r="K62" s="11">
        <v>73.91</v>
      </c>
      <c r="L62" s="11" t="s">
        <v>15</v>
      </c>
    </row>
    <row r="63" spans="1:12" ht="42" x14ac:dyDescent="0.35">
      <c r="A63" s="11">
        <v>1627</v>
      </c>
      <c r="B63" s="11">
        <v>527</v>
      </c>
      <c r="C63" s="25" t="s">
        <v>1440</v>
      </c>
      <c r="D63" s="26" t="s">
        <v>1441</v>
      </c>
      <c r="E63" s="27" t="s">
        <v>1284</v>
      </c>
      <c r="F63" s="27" t="s">
        <v>1381</v>
      </c>
      <c r="G63" s="27" t="s">
        <v>1439</v>
      </c>
      <c r="H63" s="11" t="s">
        <v>25</v>
      </c>
      <c r="I63" s="11" t="s">
        <v>13</v>
      </c>
      <c r="J63" s="11" t="e">
        <v>#N/A</v>
      </c>
      <c r="K63" s="11">
        <v>39.130000000000003</v>
      </c>
      <c r="L63" s="11" t="s">
        <v>17</v>
      </c>
    </row>
    <row r="64" spans="1:12" ht="42" x14ac:dyDescent="0.35">
      <c r="A64" s="11">
        <v>1628</v>
      </c>
      <c r="B64" s="11">
        <v>528</v>
      </c>
      <c r="C64" s="25" t="s">
        <v>1442</v>
      </c>
      <c r="D64" s="26" t="s">
        <v>1443</v>
      </c>
      <c r="E64" s="27" t="s">
        <v>1284</v>
      </c>
      <c r="F64" s="27" t="s">
        <v>1381</v>
      </c>
      <c r="G64" s="27" t="s">
        <v>1444</v>
      </c>
      <c r="H64" s="11" t="s">
        <v>14</v>
      </c>
      <c r="I64" s="11" t="s">
        <v>13</v>
      </c>
      <c r="J64" s="11" t="e">
        <v>#N/A</v>
      </c>
      <c r="K64" s="11">
        <v>43.48</v>
      </c>
      <c r="L64" s="11" t="s">
        <v>17</v>
      </c>
    </row>
    <row r="65" spans="1:12" ht="42" x14ac:dyDescent="0.35">
      <c r="A65" s="11">
        <v>1629</v>
      </c>
      <c r="B65" s="11">
        <v>529</v>
      </c>
      <c r="C65" s="25" t="s">
        <v>1445</v>
      </c>
      <c r="D65" s="26" t="s">
        <v>1446</v>
      </c>
      <c r="E65" s="27" t="s">
        <v>1284</v>
      </c>
      <c r="F65" s="27" t="s">
        <v>1381</v>
      </c>
      <c r="G65" s="27" t="s">
        <v>1444</v>
      </c>
      <c r="H65" s="11" t="s">
        <v>23</v>
      </c>
      <c r="I65" s="11" t="s">
        <v>13</v>
      </c>
      <c r="J65" s="11" t="e">
        <v>#N/A</v>
      </c>
      <c r="K65" s="11">
        <v>43.48</v>
      </c>
      <c r="L65" s="11" t="s">
        <v>17</v>
      </c>
    </row>
    <row r="66" spans="1:12" ht="42" x14ac:dyDescent="0.35">
      <c r="A66" s="11">
        <v>1630</v>
      </c>
      <c r="B66" s="11">
        <v>530</v>
      </c>
      <c r="C66" s="25" t="s">
        <v>1447</v>
      </c>
      <c r="D66" s="26" t="s">
        <v>1448</v>
      </c>
      <c r="E66" s="27" t="s">
        <v>1284</v>
      </c>
      <c r="F66" s="27" t="s">
        <v>1381</v>
      </c>
      <c r="G66" s="27" t="s">
        <v>1449</v>
      </c>
      <c r="H66" s="11" t="s">
        <v>20</v>
      </c>
      <c r="I66" s="11" t="s">
        <v>13</v>
      </c>
      <c r="J66" s="11" t="e">
        <v>#N/A</v>
      </c>
      <c r="K66" s="11">
        <v>43.48</v>
      </c>
      <c r="L66" s="11" t="s">
        <v>17</v>
      </c>
    </row>
    <row r="67" spans="1:12" ht="21" x14ac:dyDescent="0.35">
      <c r="A67" s="11">
        <v>1631</v>
      </c>
      <c r="B67" s="11">
        <v>531</v>
      </c>
      <c r="C67" s="25" t="s">
        <v>1450</v>
      </c>
      <c r="D67" s="26" t="s">
        <v>1451</v>
      </c>
      <c r="E67" s="27" t="s">
        <v>1284</v>
      </c>
      <c r="F67" s="27" t="s">
        <v>1381</v>
      </c>
      <c r="G67" s="27" t="s">
        <v>1449</v>
      </c>
      <c r="H67" s="11" t="s">
        <v>41</v>
      </c>
      <c r="I67" s="11" t="s">
        <v>13</v>
      </c>
      <c r="J67" s="11" t="e">
        <v>#N/A</v>
      </c>
      <c r="K67" s="11" t="s">
        <v>19</v>
      </c>
      <c r="L67" s="11"/>
    </row>
    <row r="68" spans="1:12" ht="42" x14ac:dyDescent="0.35">
      <c r="A68" s="11">
        <v>1632</v>
      </c>
      <c r="B68" s="11">
        <v>532</v>
      </c>
      <c r="C68" s="25" t="s">
        <v>1452</v>
      </c>
      <c r="D68" s="26" t="s">
        <v>1453</v>
      </c>
      <c r="E68" s="27" t="s">
        <v>1284</v>
      </c>
      <c r="F68" s="27" t="s">
        <v>1381</v>
      </c>
      <c r="G68" s="27" t="s">
        <v>1454</v>
      </c>
      <c r="H68" s="11" t="s">
        <v>22</v>
      </c>
      <c r="I68" s="11" t="s">
        <v>13</v>
      </c>
      <c r="J68" s="11" t="e">
        <v>#N/A</v>
      </c>
      <c r="K68" s="11">
        <v>41.3</v>
      </c>
      <c r="L68" s="11" t="s">
        <v>17</v>
      </c>
    </row>
    <row r="69" spans="1:12" ht="42" x14ac:dyDescent="0.35">
      <c r="A69" s="11">
        <v>1633</v>
      </c>
      <c r="B69" s="11">
        <v>533</v>
      </c>
      <c r="C69" s="25" t="s">
        <v>1455</v>
      </c>
      <c r="D69" s="26" t="s">
        <v>1456</v>
      </c>
      <c r="E69" s="27" t="s">
        <v>1284</v>
      </c>
      <c r="F69" s="27" t="s">
        <v>1381</v>
      </c>
      <c r="G69" s="27" t="s">
        <v>1454</v>
      </c>
      <c r="H69" s="11" t="s">
        <v>30</v>
      </c>
      <c r="I69" s="11" t="s">
        <v>13</v>
      </c>
      <c r="J69" s="11" t="e">
        <v>#N/A</v>
      </c>
      <c r="K69" s="11">
        <v>45.65</v>
      </c>
      <c r="L69" s="11" t="s">
        <v>17</v>
      </c>
    </row>
    <row r="70" spans="1:12" ht="42" x14ac:dyDescent="0.35">
      <c r="A70" s="11">
        <v>1634</v>
      </c>
      <c r="B70" s="11">
        <v>534</v>
      </c>
      <c r="C70" s="25" t="s">
        <v>1457</v>
      </c>
      <c r="D70" s="26" t="s">
        <v>1458</v>
      </c>
      <c r="E70" s="27" t="s">
        <v>1284</v>
      </c>
      <c r="F70" s="27" t="s">
        <v>1381</v>
      </c>
      <c r="G70" s="27" t="s">
        <v>1459</v>
      </c>
      <c r="H70" s="11" t="s">
        <v>14</v>
      </c>
      <c r="I70" s="11" t="s">
        <v>13</v>
      </c>
      <c r="J70" s="11" t="e">
        <v>#N/A</v>
      </c>
      <c r="K70" s="11">
        <v>47.83</v>
      </c>
      <c r="L70" s="11" t="s">
        <v>17</v>
      </c>
    </row>
    <row r="71" spans="1:12" ht="42" x14ac:dyDescent="0.35">
      <c r="A71" s="11">
        <v>1635</v>
      </c>
      <c r="B71" s="11">
        <v>535</v>
      </c>
      <c r="C71" s="25" t="s">
        <v>1460</v>
      </c>
      <c r="D71" s="26" t="s">
        <v>1461</v>
      </c>
      <c r="E71" s="27" t="s">
        <v>1284</v>
      </c>
      <c r="F71" s="27" t="s">
        <v>1381</v>
      </c>
      <c r="G71" s="27" t="s">
        <v>1462</v>
      </c>
      <c r="H71" s="11" t="s">
        <v>18</v>
      </c>
      <c r="I71" s="11" t="s">
        <v>13</v>
      </c>
      <c r="J71" s="11" t="e">
        <v>#N/A</v>
      </c>
      <c r="K71" s="11">
        <v>36.96</v>
      </c>
      <c r="L71" s="11" t="s">
        <v>17</v>
      </c>
    </row>
    <row r="72" spans="1:12" ht="42" x14ac:dyDescent="0.35">
      <c r="A72" s="11">
        <v>1636</v>
      </c>
      <c r="B72" s="11">
        <v>536</v>
      </c>
      <c r="C72" s="25" t="s">
        <v>1463</v>
      </c>
      <c r="D72" s="29" t="s">
        <v>1464</v>
      </c>
      <c r="E72" s="27" t="s">
        <v>1284</v>
      </c>
      <c r="F72" s="27" t="s">
        <v>1381</v>
      </c>
      <c r="G72" s="27" t="s">
        <v>1465</v>
      </c>
      <c r="H72" s="11" t="s">
        <v>14</v>
      </c>
      <c r="I72" s="11" t="s">
        <v>13</v>
      </c>
      <c r="J72" s="11" t="e">
        <v>#N/A</v>
      </c>
      <c r="K72" s="11">
        <v>80.430000000000007</v>
      </c>
      <c r="L72" s="17" t="s">
        <v>28</v>
      </c>
    </row>
    <row r="73" spans="1:12" ht="42" x14ac:dyDescent="0.35">
      <c r="A73" s="11">
        <v>1637</v>
      </c>
      <c r="B73" s="11">
        <v>537</v>
      </c>
      <c r="C73" s="25" t="s">
        <v>1466</v>
      </c>
      <c r="D73" s="26" t="s">
        <v>1467</v>
      </c>
      <c r="E73" s="27" t="s">
        <v>1284</v>
      </c>
      <c r="F73" s="27" t="s">
        <v>1468</v>
      </c>
      <c r="G73" s="27" t="s">
        <v>1469</v>
      </c>
      <c r="H73" s="11" t="s">
        <v>18</v>
      </c>
      <c r="I73" s="11" t="s">
        <v>13</v>
      </c>
      <c r="J73" s="11" t="e">
        <v>#N/A</v>
      </c>
      <c r="K73" s="11" t="s">
        <v>19</v>
      </c>
      <c r="L73" s="11"/>
    </row>
    <row r="74" spans="1:12" ht="42" x14ac:dyDescent="0.35">
      <c r="A74" s="11">
        <v>1638</v>
      </c>
      <c r="B74" s="11">
        <v>538</v>
      </c>
      <c r="C74" s="25" t="s">
        <v>1470</v>
      </c>
      <c r="D74" s="26" t="s">
        <v>1471</v>
      </c>
      <c r="E74" s="27" t="s">
        <v>1284</v>
      </c>
      <c r="F74" s="27" t="s">
        <v>1468</v>
      </c>
      <c r="G74" s="27" t="s">
        <v>1472</v>
      </c>
      <c r="H74" s="11" t="s">
        <v>18</v>
      </c>
      <c r="I74" s="11" t="s">
        <v>13</v>
      </c>
      <c r="J74" s="11" t="e">
        <v>#N/A</v>
      </c>
      <c r="K74" s="11" t="s">
        <v>19</v>
      </c>
      <c r="L74" s="11"/>
    </row>
    <row r="75" spans="1:12" ht="42" x14ac:dyDescent="0.35">
      <c r="A75" s="11">
        <v>1639</v>
      </c>
      <c r="B75" s="11">
        <v>539</v>
      </c>
      <c r="C75" s="25" t="s">
        <v>1473</v>
      </c>
      <c r="D75" s="26" t="s">
        <v>1474</v>
      </c>
      <c r="E75" s="27" t="s">
        <v>1284</v>
      </c>
      <c r="F75" s="27" t="s">
        <v>1468</v>
      </c>
      <c r="G75" s="27" t="s">
        <v>1472</v>
      </c>
      <c r="H75" s="11" t="s">
        <v>14</v>
      </c>
      <c r="I75" s="11" t="s">
        <v>13</v>
      </c>
      <c r="J75" s="11" t="e">
        <v>#N/A</v>
      </c>
      <c r="K75" s="11" t="s">
        <v>19</v>
      </c>
      <c r="L75" s="11"/>
    </row>
    <row r="76" spans="1:12" ht="42" x14ac:dyDescent="0.35">
      <c r="A76" s="11">
        <v>1640</v>
      </c>
      <c r="B76" s="11">
        <v>540</v>
      </c>
      <c r="C76" s="25" t="s">
        <v>1475</v>
      </c>
      <c r="D76" s="29" t="s">
        <v>1476</v>
      </c>
      <c r="E76" s="27" t="s">
        <v>1284</v>
      </c>
      <c r="F76" s="27" t="s">
        <v>1468</v>
      </c>
      <c r="G76" s="27" t="s">
        <v>1472</v>
      </c>
      <c r="H76" s="11" t="s">
        <v>20</v>
      </c>
      <c r="I76" s="11" t="s">
        <v>13</v>
      </c>
      <c r="J76" s="11" t="e">
        <v>#N/A</v>
      </c>
      <c r="K76" s="11">
        <v>100</v>
      </c>
      <c r="L76" s="17" t="s">
        <v>28</v>
      </c>
    </row>
    <row r="77" spans="1:12" ht="42" x14ac:dyDescent="0.35">
      <c r="A77" s="11">
        <v>1641</v>
      </c>
      <c r="B77" s="11">
        <v>541</v>
      </c>
      <c r="C77" s="25" t="s">
        <v>1477</v>
      </c>
      <c r="D77" s="26" t="s">
        <v>1478</v>
      </c>
      <c r="E77" s="27" t="s">
        <v>1284</v>
      </c>
      <c r="F77" s="27" t="s">
        <v>1468</v>
      </c>
      <c r="G77" s="27" t="s">
        <v>1479</v>
      </c>
      <c r="H77" s="11" t="s">
        <v>13</v>
      </c>
      <c r="I77" s="11" t="s">
        <v>13</v>
      </c>
      <c r="J77" s="11" t="e">
        <v>#N/A</v>
      </c>
      <c r="K77" s="11">
        <v>73.91</v>
      </c>
      <c r="L77" s="11" t="s">
        <v>15</v>
      </c>
    </row>
    <row r="78" spans="1:12" ht="42" x14ac:dyDescent="0.35">
      <c r="A78" s="11">
        <v>1642</v>
      </c>
      <c r="B78" s="11">
        <v>542</v>
      </c>
      <c r="C78" s="25" t="s">
        <v>1480</v>
      </c>
      <c r="D78" s="26" t="s">
        <v>1481</v>
      </c>
      <c r="E78" s="27" t="s">
        <v>1284</v>
      </c>
      <c r="F78" s="27" t="s">
        <v>1468</v>
      </c>
      <c r="G78" s="27" t="s">
        <v>1482</v>
      </c>
      <c r="H78" s="11" t="s">
        <v>20</v>
      </c>
      <c r="I78" s="11" t="s">
        <v>13</v>
      </c>
      <c r="J78" s="11" t="e">
        <v>#N/A</v>
      </c>
      <c r="K78" s="11" t="s">
        <v>19</v>
      </c>
      <c r="L78" s="11"/>
    </row>
    <row r="79" spans="1:12" ht="42" x14ac:dyDescent="0.35">
      <c r="A79" s="11">
        <v>1643</v>
      </c>
      <c r="B79" s="11">
        <v>543</v>
      </c>
      <c r="C79" s="25" t="s">
        <v>1483</v>
      </c>
      <c r="D79" s="29" t="s">
        <v>1484</v>
      </c>
      <c r="E79" s="27" t="s">
        <v>1284</v>
      </c>
      <c r="F79" s="27" t="s">
        <v>1468</v>
      </c>
      <c r="G79" s="27" t="s">
        <v>1482</v>
      </c>
      <c r="H79" s="11" t="s">
        <v>30</v>
      </c>
      <c r="I79" s="11" t="s">
        <v>13</v>
      </c>
      <c r="J79" s="11" t="e">
        <v>#N/A</v>
      </c>
      <c r="K79" s="11">
        <v>84.78</v>
      </c>
      <c r="L79" s="17" t="s">
        <v>28</v>
      </c>
    </row>
    <row r="80" spans="1:12" ht="42" x14ac:dyDescent="0.35">
      <c r="A80" s="11">
        <v>1644</v>
      </c>
      <c r="B80" s="11">
        <v>544</v>
      </c>
      <c r="C80" s="25" t="s">
        <v>1485</v>
      </c>
      <c r="D80" s="26" t="s">
        <v>1486</v>
      </c>
      <c r="E80" s="27" t="s">
        <v>1284</v>
      </c>
      <c r="F80" s="27" t="s">
        <v>1468</v>
      </c>
      <c r="G80" s="27" t="s">
        <v>1487</v>
      </c>
      <c r="H80" s="11" t="s">
        <v>18</v>
      </c>
      <c r="I80" s="11" t="s">
        <v>13</v>
      </c>
      <c r="J80" s="11" t="e">
        <v>#N/A</v>
      </c>
      <c r="K80" s="11">
        <v>43.48</v>
      </c>
      <c r="L80" s="11" t="s">
        <v>17</v>
      </c>
    </row>
    <row r="81" spans="1:12" ht="42" x14ac:dyDescent="0.35">
      <c r="A81" s="11">
        <v>1645</v>
      </c>
      <c r="B81" s="11">
        <v>545</v>
      </c>
      <c r="C81" s="25" t="s">
        <v>1488</v>
      </c>
      <c r="D81" s="26" t="s">
        <v>1489</v>
      </c>
      <c r="E81" s="27" t="s">
        <v>1284</v>
      </c>
      <c r="F81" s="27" t="s">
        <v>1468</v>
      </c>
      <c r="G81" s="27" t="s">
        <v>1490</v>
      </c>
      <c r="H81" s="11" t="s">
        <v>23</v>
      </c>
      <c r="I81" s="11" t="s">
        <v>13</v>
      </c>
      <c r="J81" s="11" t="e">
        <v>#N/A</v>
      </c>
      <c r="K81" s="11">
        <v>43.48</v>
      </c>
      <c r="L81" s="11" t="s">
        <v>17</v>
      </c>
    </row>
    <row r="82" spans="1:12" ht="42" x14ac:dyDescent="0.35">
      <c r="A82" s="11">
        <v>1646</v>
      </c>
      <c r="B82" s="11">
        <v>546</v>
      </c>
      <c r="C82" s="25" t="s">
        <v>1491</v>
      </c>
      <c r="D82" s="26" t="s">
        <v>1492</v>
      </c>
      <c r="E82" s="27" t="s">
        <v>1284</v>
      </c>
      <c r="F82" s="27" t="s">
        <v>1468</v>
      </c>
      <c r="G82" s="27" t="s">
        <v>1490</v>
      </c>
      <c r="H82" s="11" t="s">
        <v>29</v>
      </c>
      <c r="I82" s="11" t="s">
        <v>13</v>
      </c>
      <c r="J82" s="11" t="e">
        <v>#N/A</v>
      </c>
      <c r="K82" s="11">
        <v>60.87</v>
      </c>
      <c r="L82" s="11" t="s">
        <v>15</v>
      </c>
    </row>
    <row r="83" spans="1:12" ht="42" x14ac:dyDescent="0.35">
      <c r="A83" s="11">
        <v>1647</v>
      </c>
      <c r="B83" s="11">
        <v>547</v>
      </c>
      <c r="C83" s="25" t="s">
        <v>1493</v>
      </c>
      <c r="D83" s="26" t="s">
        <v>1494</v>
      </c>
      <c r="E83" s="27" t="s">
        <v>1284</v>
      </c>
      <c r="F83" s="27" t="s">
        <v>1468</v>
      </c>
      <c r="G83" s="27" t="s">
        <v>1490</v>
      </c>
      <c r="H83" s="11" t="s">
        <v>42</v>
      </c>
      <c r="I83" s="11" t="s">
        <v>13</v>
      </c>
      <c r="J83" s="11" t="e">
        <v>#N/A</v>
      </c>
      <c r="K83" s="11" t="s">
        <v>19</v>
      </c>
      <c r="L83" s="11"/>
    </row>
    <row r="84" spans="1:12" ht="42" x14ac:dyDescent="0.35">
      <c r="A84" s="11">
        <v>1648</v>
      </c>
      <c r="B84" s="11">
        <v>548</v>
      </c>
      <c r="C84" s="25" t="s">
        <v>1495</v>
      </c>
      <c r="D84" s="26" t="s">
        <v>1496</v>
      </c>
      <c r="E84" s="27" t="s">
        <v>1284</v>
      </c>
      <c r="F84" s="27" t="s">
        <v>1468</v>
      </c>
      <c r="G84" s="27" t="s">
        <v>1497</v>
      </c>
      <c r="H84" s="11" t="s">
        <v>13</v>
      </c>
      <c r="I84" s="11" t="s">
        <v>13</v>
      </c>
      <c r="J84" s="11" t="e">
        <v>#N/A</v>
      </c>
      <c r="K84" s="11">
        <v>43.48</v>
      </c>
      <c r="L84" s="11" t="s">
        <v>17</v>
      </c>
    </row>
    <row r="85" spans="1:12" ht="42" x14ac:dyDescent="0.35">
      <c r="A85" s="11">
        <v>1649</v>
      </c>
      <c r="B85" s="11">
        <v>549</v>
      </c>
      <c r="C85" s="25" t="s">
        <v>1498</v>
      </c>
      <c r="D85" s="26" t="s">
        <v>1499</v>
      </c>
      <c r="E85" s="27" t="s">
        <v>1284</v>
      </c>
      <c r="F85" s="27" t="s">
        <v>1468</v>
      </c>
      <c r="G85" s="27" t="s">
        <v>1500</v>
      </c>
      <c r="H85" s="11" t="s">
        <v>20</v>
      </c>
      <c r="I85" s="11" t="s">
        <v>13</v>
      </c>
      <c r="J85" s="11" t="e">
        <v>#N/A</v>
      </c>
      <c r="K85" s="11">
        <v>43.48</v>
      </c>
      <c r="L85" s="11" t="s">
        <v>17</v>
      </c>
    </row>
    <row r="86" spans="1:12" ht="42" x14ac:dyDescent="0.35">
      <c r="A86" s="11">
        <v>1650</v>
      </c>
      <c r="B86" s="11">
        <v>550</v>
      </c>
      <c r="C86" s="25" t="s">
        <v>1501</v>
      </c>
      <c r="D86" s="26" t="s">
        <v>1502</v>
      </c>
      <c r="E86" s="27" t="s">
        <v>1284</v>
      </c>
      <c r="F86" s="27" t="s">
        <v>1468</v>
      </c>
      <c r="G86" s="27" t="s">
        <v>1500</v>
      </c>
      <c r="H86" s="11" t="s">
        <v>14</v>
      </c>
      <c r="I86" s="11" t="s">
        <v>13</v>
      </c>
      <c r="J86" s="11" t="e">
        <v>#N/A</v>
      </c>
      <c r="K86" s="11">
        <v>43.48</v>
      </c>
      <c r="L86" s="11" t="s">
        <v>17</v>
      </c>
    </row>
    <row r="87" spans="1:12" ht="42" x14ac:dyDescent="0.35">
      <c r="A87" s="11">
        <v>1651</v>
      </c>
      <c r="B87" s="11">
        <v>551</v>
      </c>
      <c r="C87" s="25" t="s">
        <v>1503</v>
      </c>
      <c r="D87" s="26" t="s">
        <v>1504</v>
      </c>
      <c r="E87" s="27" t="s">
        <v>1284</v>
      </c>
      <c r="F87" s="27" t="s">
        <v>1505</v>
      </c>
      <c r="G87" s="27" t="s">
        <v>1506</v>
      </c>
      <c r="H87" s="11" t="s">
        <v>23</v>
      </c>
      <c r="I87" s="11" t="s">
        <v>13</v>
      </c>
      <c r="J87" s="11" t="e">
        <v>#N/A</v>
      </c>
      <c r="K87" s="11">
        <v>65.22</v>
      </c>
      <c r="L87" s="11" t="s">
        <v>15</v>
      </c>
    </row>
    <row r="88" spans="1:12" ht="42" x14ac:dyDescent="0.35">
      <c r="A88" s="11">
        <v>1652</v>
      </c>
      <c r="B88" s="11">
        <v>552</v>
      </c>
      <c r="C88" s="25" t="s">
        <v>1507</v>
      </c>
      <c r="D88" s="26" t="s">
        <v>1508</v>
      </c>
      <c r="E88" s="27" t="s">
        <v>1284</v>
      </c>
      <c r="F88" s="27" t="s">
        <v>1505</v>
      </c>
      <c r="G88" s="27" t="s">
        <v>1506</v>
      </c>
      <c r="H88" s="11" t="s">
        <v>42</v>
      </c>
      <c r="I88" s="11" t="s">
        <v>13</v>
      </c>
      <c r="J88" s="11" t="e">
        <v>#N/A</v>
      </c>
      <c r="K88" s="11">
        <v>43.48</v>
      </c>
      <c r="L88" s="11" t="s">
        <v>17</v>
      </c>
    </row>
    <row r="89" spans="1:12" ht="42" x14ac:dyDescent="0.35">
      <c r="A89" s="11">
        <v>1653</v>
      </c>
      <c r="B89" s="11">
        <v>553</v>
      </c>
      <c r="C89" s="25" t="s">
        <v>1509</v>
      </c>
      <c r="D89" s="26" t="s">
        <v>1510</v>
      </c>
      <c r="E89" s="27" t="s">
        <v>1284</v>
      </c>
      <c r="F89" s="27" t="s">
        <v>1505</v>
      </c>
      <c r="G89" s="27" t="s">
        <v>1511</v>
      </c>
      <c r="H89" s="11" t="s">
        <v>24</v>
      </c>
      <c r="I89" s="11" t="s">
        <v>13</v>
      </c>
      <c r="J89" s="11" t="e">
        <v>#N/A</v>
      </c>
      <c r="K89" s="11" t="s">
        <v>19</v>
      </c>
      <c r="L89" s="11"/>
    </row>
    <row r="90" spans="1:12" ht="42" x14ac:dyDescent="0.35">
      <c r="A90" s="11">
        <v>1654</v>
      </c>
      <c r="B90" s="11">
        <v>554</v>
      </c>
      <c r="C90" s="25" t="s">
        <v>1512</v>
      </c>
      <c r="D90" s="26" t="s">
        <v>1513</v>
      </c>
      <c r="E90" s="27" t="s">
        <v>1284</v>
      </c>
      <c r="F90" s="27" t="s">
        <v>1505</v>
      </c>
      <c r="G90" s="27" t="s">
        <v>1514</v>
      </c>
      <c r="H90" s="11" t="s">
        <v>26</v>
      </c>
      <c r="I90" s="11" t="s">
        <v>13</v>
      </c>
      <c r="J90" s="11" t="e">
        <v>#N/A</v>
      </c>
      <c r="K90" s="11">
        <v>43.48</v>
      </c>
      <c r="L90" s="11" t="s">
        <v>17</v>
      </c>
    </row>
    <row r="91" spans="1:12" ht="42" x14ac:dyDescent="0.35">
      <c r="A91" s="11">
        <v>1655</v>
      </c>
      <c r="B91" s="11">
        <v>555</v>
      </c>
      <c r="C91" s="25" t="s">
        <v>1515</v>
      </c>
      <c r="D91" s="30" t="s">
        <v>1331</v>
      </c>
      <c r="E91" s="27" t="s">
        <v>1284</v>
      </c>
      <c r="F91" s="27" t="s">
        <v>1505</v>
      </c>
      <c r="G91" s="27" t="s">
        <v>1516</v>
      </c>
      <c r="H91" s="11" t="s">
        <v>14</v>
      </c>
      <c r="I91" s="11" t="s">
        <v>13</v>
      </c>
      <c r="J91" s="14">
        <v>2563</v>
      </c>
      <c r="K91" s="14" t="s">
        <v>19</v>
      </c>
      <c r="L91" s="14" t="s">
        <v>27</v>
      </c>
    </row>
    <row r="92" spans="1:12" ht="42" x14ac:dyDescent="0.35">
      <c r="A92" s="11">
        <v>1656</v>
      </c>
      <c r="B92" s="11">
        <v>556</v>
      </c>
      <c r="C92" s="25" t="s">
        <v>1517</v>
      </c>
      <c r="D92" s="26" t="s">
        <v>1518</v>
      </c>
      <c r="E92" s="27" t="s">
        <v>1284</v>
      </c>
      <c r="F92" s="27" t="s">
        <v>1505</v>
      </c>
      <c r="G92" s="27" t="s">
        <v>1519</v>
      </c>
      <c r="H92" s="11" t="s">
        <v>13</v>
      </c>
      <c r="I92" s="11" t="s">
        <v>13</v>
      </c>
      <c r="J92" s="11" t="e">
        <v>#N/A</v>
      </c>
      <c r="K92" s="11">
        <v>19.57</v>
      </c>
      <c r="L92" s="11" t="s">
        <v>17</v>
      </c>
    </row>
    <row r="93" spans="1:12" ht="42" x14ac:dyDescent="0.35">
      <c r="A93" s="11">
        <v>1657</v>
      </c>
      <c r="B93" s="11">
        <v>557</v>
      </c>
      <c r="C93" s="25" t="s">
        <v>1520</v>
      </c>
      <c r="D93" s="26" t="s">
        <v>1521</v>
      </c>
      <c r="E93" s="27" t="s">
        <v>1284</v>
      </c>
      <c r="F93" s="27" t="s">
        <v>1505</v>
      </c>
      <c r="G93" s="27" t="s">
        <v>1519</v>
      </c>
      <c r="H93" s="11" t="s">
        <v>21</v>
      </c>
      <c r="I93" s="11" t="s">
        <v>13</v>
      </c>
      <c r="J93" s="11" t="e">
        <v>#N/A</v>
      </c>
      <c r="K93" s="11">
        <v>43.48</v>
      </c>
      <c r="L93" s="11" t="s">
        <v>17</v>
      </c>
    </row>
    <row r="94" spans="1:12" ht="42" x14ac:dyDescent="0.35">
      <c r="A94" s="11">
        <v>1658</v>
      </c>
      <c r="B94" s="11">
        <v>558</v>
      </c>
      <c r="C94" s="25" t="s">
        <v>1522</v>
      </c>
      <c r="D94" s="26" t="s">
        <v>1523</v>
      </c>
      <c r="E94" s="27" t="s">
        <v>1284</v>
      </c>
      <c r="F94" s="27" t="s">
        <v>1505</v>
      </c>
      <c r="G94" s="27" t="s">
        <v>1524</v>
      </c>
      <c r="H94" s="11" t="s">
        <v>16</v>
      </c>
      <c r="I94" s="11" t="s">
        <v>13</v>
      </c>
      <c r="J94" s="11" t="e">
        <v>#N/A</v>
      </c>
      <c r="K94" s="11">
        <v>43.48</v>
      </c>
      <c r="L94" s="11" t="s">
        <v>17</v>
      </c>
    </row>
    <row r="95" spans="1:12" ht="42" x14ac:dyDescent="0.35">
      <c r="A95" s="11">
        <v>1659</v>
      </c>
      <c r="B95" s="11">
        <v>559</v>
      </c>
      <c r="C95" s="25" t="s">
        <v>1525</v>
      </c>
      <c r="D95" s="26" t="s">
        <v>1526</v>
      </c>
      <c r="E95" s="27" t="s">
        <v>1284</v>
      </c>
      <c r="F95" s="27" t="s">
        <v>1505</v>
      </c>
      <c r="G95" s="27" t="s">
        <v>1527</v>
      </c>
      <c r="H95" s="11" t="s">
        <v>24</v>
      </c>
      <c r="I95" s="11" t="s">
        <v>13</v>
      </c>
      <c r="J95" s="11" t="e">
        <v>#N/A</v>
      </c>
      <c r="K95" s="11">
        <v>50</v>
      </c>
      <c r="L95" s="11" t="s">
        <v>17</v>
      </c>
    </row>
    <row r="96" spans="1:12" ht="42" x14ac:dyDescent="0.35">
      <c r="A96" s="11">
        <v>1660</v>
      </c>
      <c r="B96" s="11">
        <v>560</v>
      </c>
      <c r="C96" s="25" t="s">
        <v>1528</v>
      </c>
      <c r="D96" s="26" t="s">
        <v>1529</v>
      </c>
      <c r="E96" s="27" t="s">
        <v>1284</v>
      </c>
      <c r="F96" s="27" t="s">
        <v>1505</v>
      </c>
      <c r="G96" s="27" t="s">
        <v>1530</v>
      </c>
      <c r="H96" s="11" t="s">
        <v>25</v>
      </c>
      <c r="I96" s="11" t="s">
        <v>13</v>
      </c>
      <c r="J96" s="11" t="e">
        <v>#N/A</v>
      </c>
      <c r="K96" s="11">
        <v>43.48</v>
      </c>
      <c r="L96" s="11" t="s">
        <v>17</v>
      </c>
    </row>
    <row r="97" spans="1:12" ht="42" x14ac:dyDescent="0.35">
      <c r="A97" s="11">
        <v>1661</v>
      </c>
      <c r="B97" s="11">
        <v>561</v>
      </c>
      <c r="C97" s="25" t="s">
        <v>1531</v>
      </c>
      <c r="D97" s="26" t="s">
        <v>1532</v>
      </c>
      <c r="E97" s="27" t="s">
        <v>1284</v>
      </c>
      <c r="F97" s="27" t="s">
        <v>1505</v>
      </c>
      <c r="G97" s="27" t="s">
        <v>1530</v>
      </c>
      <c r="H97" s="11" t="s">
        <v>18</v>
      </c>
      <c r="I97" s="11" t="s">
        <v>13</v>
      </c>
      <c r="J97" s="11" t="e">
        <v>#N/A</v>
      </c>
      <c r="K97" s="11" t="s">
        <v>19</v>
      </c>
      <c r="L97" s="11"/>
    </row>
    <row r="98" spans="1:12" ht="42" x14ac:dyDescent="0.35">
      <c r="A98" s="11">
        <v>1662</v>
      </c>
      <c r="B98" s="11">
        <v>562</v>
      </c>
      <c r="C98" s="25" t="s">
        <v>1533</v>
      </c>
      <c r="D98" s="26" t="s">
        <v>1534</v>
      </c>
      <c r="E98" s="27" t="s">
        <v>1284</v>
      </c>
      <c r="F98" s="27" t="s">
        <v>1505</v>
      </c>
      <c r="G98" s="27" t="s">
        <v>1535</v>
      </c>
      <c r="H98" s="11" t="s">
        <v>13</v>
      </c>
      <c r="I98" s="11" t="s">
        <v>13</v>
      </c>
      <c r="J98" s="11" t="e">
        <v>#N/A</v>
      </c>
      <c r="K98" s="11">
        <v>21.74</v>
      </c>
      <c r="L98" s="11" t="s">
        <v>17</v>
      </c>
    </row>
    <row r="99" spans="1:12" ht="42" x14ac:dyDescent="0.35">
      <c r="A99" s="11">
        <v>1663</v>
      </c>
      <c r="B99" s="11">
        <v>563</v>
      </c>
      <c r="C99" s="25" t="s">
        <v>1536</v>
      </c>
      <c r="D99" s="26" t="s">
        <v>1537</v>
      </c>
      <c r="E99" s="27" t="s">
        <v>1284</v>
      </c>
      <c r="F99" s="27" t="s">
        <v>1505</v>
      </c>
      <c r="G99" s="27" t="s">
        <v>1538</v>
      </c>
      <c r="H99" s="11" t="s">
        <v>16</v>
      </c>
      <c r="I99" s="11" t="s">
        <v>13</v>
      </c>
      <c r="J99" s="11" t="e">
        <v>#N/A</v>
      </c>
      <c r="K99" s="11">
        <v>43.48</v>
      </c>
      <c r="L99" s="11" t="s">
        <v>17</v>
      </c>
    </row>
    <row r="100" spans="1:12" ht="42" x14ac:dyDescent="0.35">
      <c r="A100" s="11">
        <v>1664</v>
      </c>
      <c r="B100" s="11">
        <v>564</v>
      </c>
      <c r="C100" s="25" t="s">
        <v>1539</v>
      </c>
      <c r="D100" s="26" t="s">
        <v>1540</v>
      </c>
      <c r="E100" s="27" t="s">
        <v>1284</v>
      </c>
      <c r="F100" s="27" t="s">
        <v>1505</v>
      </c>
      <c r="G100" s="27" t="s">
        <v>812</v>
      </c>
      <c r="H100" s="11" t="s">
        <v>14</v>
      </c>
      <c r="I100" s="11" t="s">
        <v>13</v>
      </c>
      <c r="J100" s="11" t="e">
        <v>#N/A</v>
      </c>
      <c r="K100" s="11">
        <v>43.48</v>
      </c>
      <c r="L100" s="11" t="s">
        <v>17</v>
      </c>
    </row>
    <row r="101" spans="1:12" ht="42" x14ac:dyDescent="0.35">
      <c r="A101" s="11">
        <v>1665</v>
      </c>
      <c r="B101" s="11">
        <v>565</v>
      </c>
      <c r="C101" s="25" t="s">
        <v>1541</v>
      </c>
      <c r="D101" s="26" t="s">
        <v>1542</v>
      </c>
      <c r="E101" s="27" t="s">
        <v>1284</v>
      </c>
      <c r="F101" s="27" t="s">
        <v>1505</v>
      </c>
      <c r="G101" s="27" t="s">
        <v>1543</v>
      </c>
      <c r="H101" s="11" t="s">
        <v>13</v>
      </c>
      <c r="I101" s="11" t="s">
        <v>13</v>
      </c>
      <c r="J101" s="11" t="e">
        <v>#N/A</v>
      </c>
      <c r="K101" s="11">
        <v>10.87</v>
      </c>
      <c r="L101" s="11" t="s">
        <v>17</v>
      </c>
    </row>
    <row r="102" spans="1:12" ht="42" x14ac:dyDescent="0.35">
      <c r="A102" s="11">
        <v>1666</v>
      </c>
      <c r="B102" s="11">
        <v>566</v>
      </c>
      <c r="C102" s="25" t="s">
        <v>1544</v>
      </c>
      <c r="D102" s="26" t="s">
        <v>1545</v>
      </c>
      <c r="E102" s="27" t="s">
        <v>1284</v>
      </c>
      <c r="F102" s="27" t="s">
        <v>1505</v>
      </c>
      <c r="G102" s="27" t="s">
        <v>1543</v>
      </c>
      <c r="H102" s="11" t="s">
        <v>20</v>
      </c>
      <c r="I102" s="11" t="s">
        <v>13</v>
      </c>
      <c r="J102" s="11" t="e">
        <v>#N/A</v>
      </c>
      <c r="K102" s="11">
        <v>43.48</v>
      </c>
      <c r="L102" s="11" t="s">
        <v>17</v>
      </c>
    </row>
    <row r="103" spans="1:12" ht="42" x14ac:dyDescent="0.35">
      <c r="A103" s="11">
        <v>1667</v>
      </c>
      <c r="B103" s="11">
        <v>567</v>
      </c>
      <c r="C103" s="25" t="s">
        <v>1546</v>
      </c>
      <c r="D103" s="26" t="s">
        <v>1547</v>
      </c>
      <c r="E103" s="27" t="s">
        <v>1284</v>
      </c>
      <c r="F103" s="27" t="s">
        <v>1505</v>
      </c>
      <c r="G103" s="27" t="s">
        <v>1548</v>
      </c>
      <c r="H103" s="11" t="s">
        <v>14</v>
      </c>
      <c r="I103" s="11" t="s">
        <v>13</v>
      </c>
      <c r="J103" s="11" t="e">
        <v>#N/A</v>
      </c>
      <c r="K103" s="11">
        <v>43.48</v>
      </c>
      <c r="L103" s="11" t="s">
        <v>17</v>
      </c>
    </row>
    <row r="104" spans="1:12" ht="42" x14ac:dyDescent="0.35">
      <c r="A104" s="11">
        <v>1668</v>
      </c>
      <c r="B104" s="11">
        <v>568</v>
      </c>
      <c r="C104" s="25" t="s">
        <v>1549</v>
      </c>
      <c r="D104" s="26" t="s">
        <v>1550</v>
      </c>
      <c r="E104" s="27" t="s">
        <v>1284</v>
      </c>
      <c r="F104" s="27" t="s">
        <v>1551</v>
      </c>
      <c r="G104" s="27" t="s">
        <v>1552</v>
      </c>
      <c r="H104" s="11" t="s">
        <v>13</v>
      </c>
      <c r="I104" s="11" t="s">
        <v>13</v>
      </c>
      <c r="J104" s="11" t="e">
        <v>#N/A</v>
      </c>
      <c r="K104" s="11" t="s">
        <v>19</v>
      </c>
      <c r="L104" s="11"/>
    </row>
    <row r="105" spans="1:12" ht="42" x14ac:dyDescent="0.35">
      <c r="A105" s="11">
        <v>1669</v>
      </c>
      <c r="B105" s="11">
        <v>569</v>
      </c>
      <c r="C105" s="25" t="s">
        <v>1553</v>
      </c>
      <c r="D105" s="26" t="s">
        <v>1554</v>
      </c>
      <c r="E105" s="27" t="s">
        <v>1284</v>
      </c>
      <c r="F105" s="27" t="s">
        <v>1551</v>
      </c>
      <c r="G105" s="27" t="s">
        <v>1555</v>
      </c>
      <c r="H105" s="11" t="s">
        <v>23</v>
      </c>
      <c r="I105" s="11" t="s">
        <v>13</v>
      </c>
      <c r="J105" s="11" t="e">
        <v>#N/A</v>
      </c>
      <c r="K105" s="11">
        <v>43.48</v>
      </c>
      <c r="L105" s="11" t="s">
        <v>17</v>
      </c>
    </row>
    <row r="106" spans="1:12" ht="42" x14ac:dyDescent="0.35">
      <c r="A106" s="11">
        <v>1670</v>
      </c>
      <c r="B106" s="11">
        <v>570</v>
      </c>
      <c r="C106" s="25" t="s">
        <v>1556</v>
      </c>
      <c r="D106" s="26" t="s">
        <v>1557</v>
      </c>
      <c r="E106" s="27" t="s">
        <v>1284</v>
      </c>
      <c r="F106" s="27" t="s">
        <v>1551</v>
      </c>
      <c r="G106" s="27" t="s">
        <v>1558</v>
      </c>
      <c r="H106" s="11" t="s">
        <v>18</v>
      </c>
      <c r="I106" s="11" t="s">
        <v>13</v>
      </c>
      <c r="J106" s="11" t="e">
        <v>#N/A</v>
      </c>
      <c r="K106" s="11">
        <v>52.17</v>
      </c>
      <c r="L106" s="11" t="s">
        <v>17</v>
      </c>
    </row>
    <row r="107" spans="1:12" ht="42" x14ac:dyDescent="0.35">
      <c r="A107" s="11">
        <v>1671</v>
      </c>
      <c r="B107" s="11">
        <v>571</v>
      </c>
      <c r="C107" s="25" t="s">
        <v>1559</v>
      </c>
      <c r="D107" s="26" t="s">
        <v>1560</v>
      </c>
      <c r="E107" s="27" t="s">
        <v>1284</v>
      </c>
      <c r="F107" s="27" t="s">
        <v>1551</v>
      </c>
      <c r="G107" s="27" t="s">
        <v>1558</v>
      </c>
      <c r="H107" s="11" t="s">
        <v>23</v>
      </c>
      <c r="I107" s="11" t="s">
        <v>13</v>
      </c>
      <c r="J107" s="11" t="e">
        <v>#N/A</v>
      </c>
      <c r="K107" s="11">
        <v>52.17</v>
      </c>
      <c r="L107" s="11" t="s">
        <v>17</v>
      </c>
    </row>
    <row r="108" spans="1:12" ht="42" x14ac:dyDescent="0.35">
      <c r="A108" s="11">
        <v>1672</v>
      </c>
      <c r="B108" s="11">
        <v>572</v>
      </c>
      <c r="C108" s="25" t="s">
        <v>1561</v>
      </c>
      <c r="D108" s="26" t="s">
        <v>1562</v>
      </c>
      <c r="E108" s="27" t="s">
        <v>1284</v>
      </c>
      <c r="F108" s="27" t="s">
        <v>1551</v>
      </c>
      <c r="G108" s="27" t="s">
        <v>1563</v>
      </c>
      <c r="H108" s="11" t="s">
        <v>16</v>
      </c>
      <c r="I108" s="11" t="s">
        <v>13</v>
      </c>
      <c r="J108" s="11" t="e">
        <v>#N/A</v>
      </c>
      <c r="K108" s="11">
        <v>41.3</v>
      </c>
      <c r="L108" s="11" t="s">
        <v>17</v>
      </c>
    </row>
    <row r="109" spans="1:12" ht="42" x14ac:dyDescent="0.35">
      <c r="A109" s="11">
        <v>1673</v>
      </c>
      <c r="B109" s="11">
        <v>573</v>
      </c>
      <c r="C109" s="25" t="s">
        <v>1564</v>
      </c>
      <c r="D109" s="26" t="s">
        <v>1565</v>
      </c>
      <c r="E109" s="27" t="s">
        <v>1284</v>
      </c>
      <c r="F109" s="27" t="s">
        <v>1551</v>
      </c>
      <c r="G109" s="27" t="s">
        <v>1566</v>
      </c>
      <c r="H109" s="11" t="s">
        <v>14</v>
      </c>
      <c r="I109" s="11" t="s">
        <v>13</v>
      </c>
      <c r="J109" s="11" t="e">
        <v>#N/A</v>
      </c>
      <c r="K109" s="11">
        <v>41.3</v>
      </c>
      <c r="L109" s="11" t="s">
        <v>17</v>
      </c>
    </row>
    <row r="110" spans="1:12" ht="42" x14ac:dyDescent="0.35">
      <c r="A110" s="11">
        <v>1674</v>
      </c>
      <c r="B110" s="11">
        <v>574</v>
      </c>
      <c r="C110" s="25" t="s">
        <v>1567</v>
      </c>
      <c r="D110" s="26" t="s">
        <v>1568</v>
      </c>
      <c r="E110" s="27" t="s">
        <v>1284</v>
      </c>
      <c r="F110" s="27" t="s">
        <v>1551</v>
      </c>
      <c r="G110" s="27" t="s">
        <v>1569</v>
      </c>
      <c r="H110" s="11" t="s">
        <v>20</v>
      </c>
      <c r="I110" s="11" t="s">
        <v>13</v>
      </c>
      <c r="J110" s="11" t="e">
        <v>#N/A</v>
      </c>
      <c r="K110" s="11">
        <v>43.48</v>
      </c>
      <c r="L110" s="11" t="s">
        <v>17</v>
      </c>
    </row>
    <row r="111" spans="1:12" ht="42" x14ac:dyDescent="0.35">
      <c r="A111" s="11">
        <v>1675</v>
      </c>
      <c r="B111" s="11">
        <v>575</v>
      </c>
      <c r="C111" s="25" t="s">
        <v>1570</v>
      </c>
      <c r="D111" s="26" t="s">
        <v>1571</v>
      </c>
      <c r="E111" s="27" t="s">
        <v>1284</v>
      </c>
      <c r="F111" s="27" t="s">
        <v>1551</v>
      </c>
      <c r="G111" s="27" t="s">
        <v>1572</v>
      </c>
      <c r="H111" s="11" t="s">
        <v>16</v>
      </c>
      <c r="I111" s="11" t="s">
        <v>13</v>
      </c>
      <c r="J111" s="11" t="e">
        <v>#N/A</v>
      </c>
      <c r="K111" s="11">
        <v>43.48</v>
      </c>
      <c r="L111" s="11" t="s">
        <v>17</v>
      </c>
    </row>
    <row r="112" spans="1:12" ht="42" x14ac:dyDescent="0.35">
      <c r="A112" s="11">
        <v>1676</v>
      </c>
      <c r="B112" s="11">
        <v>576</v>
      </c>
      <c r="C112" s="25" t="s">
        <v>1573</v>
      </c>
      <c r="D112" s="26" t="s">
        <v>1574</v>
      </c>
      <c r="E112" s="27" t="s">
        <v>1284</v>
      </c>
      <c r="F112" s="27" t="s">
        <v>1551</v>
      </c>
      <c r="G112" s="27" t="s">
        <v>1575</v>
      </c>
      <c r="H112" s="11" t="s">
        <v>24</v>
      </c>
      <c r="I112" s="11" t="s">
        <v>13</v>
      </c>
      <c r="J112" s="11" t="e">
        <v>#N/A</v>
      </c>
      <c r="K112" s="11">
        <v>43.48</v>
      </c>
      <c r="L112" s="11" t="s">
        <v>17</v>
      </c>
    </row>
    <row r="113" spans="1:12" ht="42" x14ac:dyDescent="0.35">
      <c r="A113" s="11">
        <v>1677</v>
      </c>
      <c r="B113" s="11">
        <v>577</v>
      </c>
      <c r="C113" s="25" t="s">
        <v>1576</v>
      </c>
      <c r="D113" s="29" t="s">
        <v>1577</v>
      </c>
      <c r="E113" s="27" t="s">
        <v>1284</v>
      </c>
      <c r="F113" s="27" t="s">
        <v>1578</v>
      </c>
      <c r="G113" s="27" t="s">
        <v>1579</v>
      </c>
      <c r="H113" s="11" t="s">
        <v>13</v>
      </c>
      <c r="I113" s="11" t="s">
        <v>13</v>
      </c>
      <c r="J113" s="11" t="e">
        <v>#N/A</v>
      </c>
      <c r="K113" s="11">
        <v>80.430000000000007</v>
      </c>
      <c r="L113" s="17" t="s">
        <v>28</v>
      </c>
    </row>
    <row r="114" spans="1:12" ht="42" x14ac:dyDescent="0.35">
      <c r="A114" s="11">
        <v>1678</v>
      </c>
      <c r="B114" s="11">
        <v>578</v>
      </c>
      <c r="C114" s="25" t="s">
        <v>1580</v>
      </c>
      <c r="D114" s="26" t="s">
        <v>1581</v>
      </c>
      <c r="E114" s="27" t="s">
        <v>1284</v>
      </c>
      <c r="F114" s="27" t="s">
        <v>1578</v>
      </c>
      <c r="G114" s="27" t="s">
        <v>1582</v>
      </c>
      <c r="H114" s="11" t="s">
        <v>20</v>
      </c>
      <c r="I114" s="11" t="s">
        <v>13</v>
      </c>
      <c r="J114" s="11" t="e">
        <v>#N/A</v>
      </c>
      <c r="K114" s="11" t="s">
        <v>19</v>
      </c>
      <c r="L114" s="11"/>
    </row>
    <row r="115" spans="1:12" ht="42" x14ac:dyDescent="0.35">
      <c r="A115" s="11">
        <v>1679</v>
      </c>
      <c r="B115" s="11">
        <v>579</v>
      </c>
      <c r="C115" s="25" t="s">
        <v>1583</v>
      </c>
      <c r="D115" s="26" t="s">
        <v>1584</v>
      </c>
      <c r="E115" s="27" t="s">
        <v>1284</v>
      </c>
      <c r="F115" s="27" t="s">
        <v>1578</v>
      </c>
      <c r="G115" s="27" t="s">
        <v>1585</v>
      </c>
      <c r="H115" s="11" t="s">
        <v>22</v>
      </c>
      <c r="I115" s="11" t="s">
        <v>13</v>
      </c>
      <c r="J115" s="11" t="e">
        <v>#N/A</v>
      </c>
      <c r="K115" s="11">
        <v>43.48</v>
      </c>
      <c r="L115" s="11" t="s">
        <v>17</v>
      </c>
    </row>
    <row r="116" spans="1:12" ht="42" x14ac:dyDescent="0.35">
      <c r="A116" s="11">
        <v>1680</v>
      </c>
      <c r="B116" s="11">
        <v>580</v>
      </c>
      <c r="C116" s="25" t="s">
        <v>1586</v>
      </c>
      <c r="D116" s="26" t="s">
        <v>1587</v>
      </c>
      <c r="E116" s="27" t="s">
        <v>1284</v>
      </c>
      <c r="F116" s="27" t="s">
        <v>1578</v>
      </c>
      <c r="G116" s="27" t="s">
        <v>1588</v>
      </c>
      <c r="H116" s="11" t="s">
        <v>21</v>
      </c>
      <c r="I116" s="11" t="s">
        <v>13</v>
      </c>
      <c r="J116" s="11" t="e">
        <v>#N/A</v>
      </c>
      <c r="K116" s="11">
        <v>43.48</v>
      </c>
      <c r="L116" s="11" t="s">
        <v>17</v>
      </c>
    </row>
    <row r="117" spans="1:12" ht="42" x14ac:dyDescent="0.35">
      <c r="A117" s="11">
        <v>1681</v>
      </c>
      <c r="B117" s="11">
        <v>581</v>
      </c>
      <c r="C117" s="25" t="s">
        <v>1589</v>
      </c>
      <c r="D117" s="26" t="s">
        <v>1590</v>
      </c>
      <c r="E117" s="27" t="s">
        <v>1284</v>
      </c>
      <c r="F117" s="27" t="s">
        <v>1578</v>
      </c>
      <c r="G117" s="27" t="s">
        <v>1588</v>
      </c>
      <c r="H117" s="11" t="s">
        <v>16</v>
      </c>
      <c r="I117" s="11" t="s">
        <v>13</v>
      </c>
      <c r="J117" s="11" t="e">
        <v>#N/A</v>
      </c>
      <c r="K117" s="11" t="s">
        <v>19</v>
      </c>
      <c r="L117" s="11"/>
    </row>
    <row r="118" spans="1:12" ht="42" x14ac:dyDescent="0.35">
      <c r="A118" s="11">
        <v>1682</v>
      </c>
      <c r="B118" s="11">
        <v>582</v>
      </c>
      <c r="C118" s="25" t="s">
        <v>1591</v>
      </c>
      <c r="D118" s="30" t="s">
        <v>1592</v>
      </c>
      <c r="E118" s="27" t="s">
        <v>1284</v>
      </c>
      <c r="F118" s="27" t="s">
        <v>1578</v>
      </c>
      <c r="G118" s="27" t="s">
        <v>1593</v>
      </c>
      <c r="H118" s="11" t="s">
        <v>13</v>
      </c>
      <c r="I118" s="11" t="s">
        <v>13</v>
      </c>
      <c r="J118" s="14">
        <v>2563</v>
      </c>
      <c r="K118" s="14">
        <v>43.48</v>
      </c>
      <c r="L118" s="14" t="s">
        <v>27</v>
      </c>
    </row>
    <row r="119" spans="1:12" ht="42" x14ac:dyDescent="0.35">
      <c r="A119" s="11">
        <v>1683</v>
      </c>
      <c r="B119" s="11">
        <v>583</v>
      </c>
      <c r="C119" s="25" t="s">
        <v>1594</v>
      </c>
      <c r="D119" s="29" t="s">
        <v>1595</v>
      </c>
      <c r="E119" s="27" t="s">
        <v>1284</v>
      </c>
      <c r="F119" s="27" t="s">
        <v>1578</v>
      </c>
      <c r="G119" s="27" t="s">
        <v>1593</v>
      </c>
      <c r="H119" s="11" t="s">
        <v>30</v>
      </c>
      <c r="I119" s="11" t="s">
        <v>13</v>
      </c>
      <c r="J119" s="11" t="e">
        <v>#N/A</v>
      </c>
      <c r="K119" s="11">
        <v>89.13</v>
      </c>
      <c r="L119" s="17" t="s">
        <v>28</v>
      </c>
    </row>
    <row r="120" spans="1:12" ht="42" x14ac:dyDescent="0.35">
      <c r="A120" s="11">
        <v>1684</v>
      </c>
      <c r="B120" s="11">
        <v>584</v>
      </c>
      <c r="C120" s="25" t="s">
        <v>1596</v>
      </c>
      <c r="D120" s="26" t="s">
        <v>1597</v>
      </c>
      <c r="E120" s="27" t="s">
        <v>1284</v>
      </c>
      <c r="F120" s="27" t="s">
        <v>1578</v>
      </c>
      <c r="G120" s="27" t="s">
        <v>1598</v>
      </c>
      <c r="H120" s="11" t="s">
        <v>24</v>
      </c>
      <c r="I120" s="11" t="s">
        <v>13</v>
      </c>
      <c r="J120" s="11" t="e">
        <v>#N/A</v>
      </c>
      <c r="K120" s="11">
        <v>43.48</v>
      </c>
      <c r="L120" s="11" t="s">
        <v>17</v>
      </c>
    </row>
    <row r="121" spans="1:12" ht="42" x14ac:dyDescent="0.35">
      <c r="A121" s="11">
        <v>1685</v>
      </c>
      <c r="B121" s="11">
        <v>585</v>
      </c>
      <c r="C121" s="25" t="s">
        <v>1599</v>
      </c>
      <c r="D121" s="26" t="s">
        <v>1600</v>
      </c>
      <c r="E121" s="27" t="s">
        <v>1284</v>
      </c>
      <c r="F121" s="27" t="s">
        <v>1578</v>
      </c>
      <c r="G121" s="27" t="s">
        <v>1601</v>
      </c>
      <c r="H121" s="11" t="s">
        <v>16</v>
      </c>
      <c r="I121" s="11" t="s">
        <v>13</v>
      </c>
      <c r="J121" s="11" t="e">
        <v>#N/A</v>
      </c>
      <c r="K121" s="11">
        <v>76.09</v>
      </c>
      <c r="L121" s="11" t="s">
        <v>15</v>
      </c>
    </row>
    <row r="122" spans="1:12" ht="42" x14ac:dyDescent="0.35">
      <c r="A122" s="11">
        <v>1686</v>
      </c>
      <c r="B122" s="11">
        <v>586</v>
      </c>
      <c r="C122" s="25" t="s">
        <v>1602</v>
      </c>
      <c r="D122" s="26" t="s">
        <v>1603</v>
      </c>
      <c r="E122" s="27" t="s">
        <v>1284</v>
      </c>
      <c r="F122" s="27" t="s">
        <v>1578</v>
      </c>
      <c r="G122" s="27" t="s">
        <v>1604</v>
      </c>
      <c r="H122" s="11" t="s">
        <v>20</v>
      </c>
      <c r="I122" s="11" t="s">
        <v>13</v>
      </c>
      <c r="J122" s="11" t="e">
        <v>#N/A</v>
      </c>
      <c r="K122" s="11">
        <v>43.48</v>
      </c>
      <c r="L122" s="11" t="s">
        <v>17</v>
      </c>
    </row>
    <row r="123" spans="1:12" ht="42" x14ac:dyDescent="0.35">
      <c r="A123" s="11">
        <v>1687</v>
      </c>
      <c r="B123" s="11">
        <v>587</v>
      </c>
      <c r="C123" s="25" t="s">
        <v>1605</v>
      </c>
      <c r="D123" s="26" t="s">
        <v>1606</v>
      </c>
      <c r="E123" s="27" t="s">
        <v>1284</v>
      </c>
      <c r="F123" s="27" t="s">
        <v>1578</v>
      </c>
      <c r="G123" s="27" t="s">
        <v>1607</v>
      </c>
      <c r="H123" s="11" t="s">
        <v>14</v>
      </c>
      <c r="I123" s="11" t="s">
        <v>13</v>
      </c>
      <c r="J123" s="11" t="e">
        <v>#N/A</v>
      </c>
      <c r="K123" s="11">
        <v>43.48</v>
      </c>
      <c r="L123" s="11" t="s">
        <v>17</v>
      </c>
    </row>
    <row r="124" spans="1:12" ht="42" x14ac:dyDescent="0.35">
      <c r="A124" s="11">
        <v>1688</v>
      </c>
      <c r="B124" s="11">
        <v>588</v>
      </c>
      <c r="C124" s="25" t="s">
        <v>1608</v>
      </c>
      <c r="D124" s="26" t="s">
        <v>1609</v>
      </c>
      <c r="E124" s="27" t="s">
        <v>1284</v>
      </c>
      <c r="F124" s="27" t="s">
        <v>1578</v>
      </c>
      <c r="G124" s="27" t="s">
        <v>1610</v>
      </c>
      <c r="H124" s="11" t="s">
        <v>30</v>
      </c>
      <c r="I124" s="11" t="s">
        <v>13</v>
      </c>
      <c r="J124" s="11" t="e">
        <v>#N/A</v>
      </c>
      <c r="K124" s="11">
        <v>43.48</v>
      </c>
      <c r="L124" s="11" t="s">
        <v>17</v>
      </c>
    </row>
    <row r="125" spans="1:12" ht="42" x14ac:dyDescent="0.35">
      <c r="A125" s="11">
        <v>1689</v>
      </c>
      <c r="B125" s="11">
        <v>589</v>
      </c>
      <c r="C125" s="25" t="s">
        <v>1611</v>
      </c>
      <c r="D125" s="26" t="s">
        <v>1612</v>
      </c>
      <c r="E125" s="27" t="s">
        <v>1284</v>
      </c>
      <c r="F125" s="27" t="s">
        <v>1578</v>
      </c>
      <c r="G125" s="27" t="s">
        <v>1610</v>
      </c>
      <c r="H125" s="11" t="s">
        <v>24</v>
      </c>
      <c r="I125" s="11" t="s">
        <v>13</v>
      </c>
      <c r="J125" s="11" t="e">
        <v>#N/A</v>
      </c>
      <c r="K125" s="11" t="s">
        <v>19</v>
      </c>
      <c r="L125" s="11"/>
    </row>
    <row r="126" spans="1:12" ht="42" x14ac:dyDescent="0.35">
      <c r="A126" s="11">
        <v>1690</v>
      </c>
      <c r="B126" s="11">
        <v>590</v>
      </c>
      <c r="C126" s="25" t="s">
        <v>1613</v>
      </c>
      <c r="D126" s="26" t="s">
        <v>1614</v>
      </c>
      <c r="E126" s="27" t="s">
        <v>1284</v>
      </c>
      <c r="F126" s="27" t="s">
        <v>1578</v>
      </c>
      <c r="G126" s="27" t="s">
        <v>1615</v>
      </c>
      <c r="H126" s="11" t="s">
        <v>13</v>
      </c>
      <c r="I126" s="11" t="s">
        <v>13</v>
      </c>
      <c r="J126" s="11" t="e">
        <v>#N/A</v>
      </c>
      <c r="K126" s="11">
        <v>43.48</v>
      </c>
      <c r="L126" s="11" t="s">
        <v>17</v>
      </c>
    </row>
    <row r="127" spans="1:12" ht="42" x14ac:dyDescent="0.35">
      <c r="A127" s="11">
        <v>1691</v>
      </c>
      <c r="B127" s="11">
        <v>591</v>
      </c>
      <c r="C127" s="25" t="s">
        <v>1616</v>
      </c>
      <c r="D127" s="26" t="s">
        <v>1617</v>
      </c>
      <c r="E127" s="27" t="s">
        <v>1284</v>
      </c>
      <c r="F127" s="27" t="s">
        <v>1578</v>
      </c>
      <c r="G127" s="27" t="s">
        <v>1618</v>
      </c>
      <c r="H127" s="11" t="s">
        <v>20</v>
      </c>
      <c r="I127" s="11" t="s">
        <v>13</v>
      </c>
      <c r="J127" s="11" t="e">
        <v>#N/A</v>
      </c>
      <c r="K127" s="11">
        <v>43.48</v>
      </c>
      <c r="L127" s="11" t="s">
        <v>17</v>
      </c>
    </row>
    <row r="128" spans="1:12" ht="42" x14ac:dyDescent="0.35">
      <c r="A128" s="11">
        <v>1692</v>
      </c>
      <c r="B128" s="11">
        <v>592</v>
      </c>
      <c r="C128" s="25" t="s">
        <v>1619</v>
      </c>
      <c r="D128" s="26" t="s">
        <v>1620</v>
      </c>
      <c r="E128" s="27" t="s">
        <v>1284</v>
      </c>
      <c r="F128" s="27" t="s">
        <v>1621</v>
      </c>
      <c r="G128" s="27" t="s">
        <v>1622</v>
      </c>
      <c r="H128" s="11" t="s">
        <v>18</v>
      </c>
      <c r="I128" s="11" t="s">
        <v>13</v>
      </c>
      <c r="J128" s="11" t="e">
        <v>#N/A</v>
      </c>
      <c r="K128" s="11">
        <v>43.48</v>
      </c>
      <c r="L128" s="11" t="s">
        <v>17</v>
      </c>
    </row>
    <row r="129" spans="1:12" ht="42" x14ac:dyDescent="0.35">
      <c r="A129" s="11">
        <v>1693</v>
      </c>
      <c r="B129" s="11">
        <v>593</v>
      </c>
      <c r="C129" s="25" t="s">
        <v>1623</v>
      </c>
      <c r="D129" s="26" t="s">
        <v>1624</v>
      </c>
      <c r="E129" s="27" t="s">
        <v>1284</v>
      </c>
      <c r="F129" s="27" t="s">
        <v>1621</v>
      </c>
      <c r="G129" s="27" t="s">
        <v>1625</v>
      </c>
      <c r="H129" s="11" t="s">
        <v>24</v>
      </c>
      <c r="I129" s="11" t="s">
        <v>13</v>
      </c>
      <c r="J129" s="11" t="e">
        <v>#N/A</v>
      </c>
      <c r="K129" s="11" t="s">
        <v>19</v>
      </c>
      <c r="L129" s="11"/>
    </row>
    <row r="130" spans="1:12" ht="42" x14ac:dyDescent="0.35">
      <c r="A130" s="11">
        <v>1694</v>
      </c>
      <c r="B130" s="11">
        <v>594</v>
      </c>
      <c r="C130" s="25" t="s">
        <v>1626</v>
      </c>
      <c r="D130" s="29" t="s">
        <v>1627</v>
      </c>
      <c r="E130" s="27" t="s">
        <v>1284</v>
      </c>
      <c r="F130" s="27" t="s">
        <v>1621</v>
      </c>
      <c r="G130" s="27" t="s">
        <v>1628</v>
      </c>
      <c r="H130" s="11" t="s">
        <v>13</v>
      </c>
      <c r="I130" s="11" t="s">
        <v>13</v>
      </c>
      <c r="J130" s="11" t="e">
        <v>#N/A</v>
      </c>
      <c r="K130" s="11">
        <v>82.61</v>
      </c>
      <c r="L130" s="17" t="s">
        <v>28</v>
      </c>
    </row>
    <row r="131" spans="1:12" ht="42" x14ac:dyDescent="0.35">
      <c r="A131" s="11">
        <v>1695</v>
      </c>
      <c r="B131" s="11">
        <v>595</v>
      </c>
      <c r="C131" s="25" t="s">
        <v>1629</v>
      </c>
      <c r="D131" s="26" t="s">
        <v>1630</v>
      </c>
      <c r="E131" s="27" t="s">
        <v>1284</v>
      </c>
      <c r="F131" s="27" t="s">
        <v>1621</v>
      </c>
      <c r="G131" s="27" t="s">
        <v>1631</v>
      </c>
      <c r="H131" s="11" t="s">
        <v>21</v>
      </c>
      <c r="I131" s="11" t="s">
        <v>13</v>
      </c>
      <c r="J131" s="11" t="e">
        <v>#N/A</v>
      </c>
      <c r="K131" s="11">
        <v>47.83</v>
      </c>
      <c r="L131" s="11" t="s">
        <v>17</v>
      </c>
    </row>
    <row r="132" spans="1:12" ht="42" x14ac:dyDescent="0.35">
      <c r="A132" s="11">
        <v>1696</v>
      </c>
      <c r="B132" s="11">
        <v>596</v>
      </c>
      <c r="C132" s="25" t="s">
        <v>1632</v>
      </c>
      <c r="D132" s="26" t="s">
        <v>1633</v>
      </c>
      <c r="E132" s="27" t="s">
        <v>1284</v>
      </c>
      <c r="F132" s="27" t="s">
        <v>1621</v>
      </c>
      <c r="G132" s="27" t="s">
        <v>1226</v>
      </c>
      <c r="H132" s="11" t="s">
        <v>14</v>
      </c>
      <c r="I132" s="11" t="s">
        <v>13</v>
      </c>
      <c r="J132" s="11" t="e">
        <v>#N/A</v>
      </c>
      <c r="K132" s="11">
        <v>43.48</v>
      </c>
      <c r="L132" s="11" t="s">
        <v>17</v>
      </c>
    </row>
    <row r="133" spans="1:12" ht="42" x14ac:dyDescent="0.35">
      <c r="A133" s="11">
        <v>1697</v>
      </c>
      <c r="B133" s="11">
        <v>597</v>
      </c>
      <c r="C133" s="25" t="s">
        <v>1634</v>
      </c>
      <c r="D133" s="26" t="s">
        <v>1635</v>
      </c>
      <c r="E133" s="27" t="s">
        <v>1284</v>
      </c>
      <c r="F133" s="27" t="s">
        <v>1621</v>
      </c>
      <c r="G133" s="27" t="s">
        <v>1636</v>
      </c>
      <c r="H133" s="11" t="s">
        <v>14</v>
      </c>
      <c r="I133" s="11" t="s">
        <v>13</v>
      </c>
      <c r="J133" s="11" t="e">
        <v>#N/A</v>
      </c>
      <c r="K133" s="11" t="s">
        <v>19</v>
      </c>
      <c r="L133" s="11"/>
    </row>
    <row r="134" spans="1:12" ht="42" x14ac:dyDescent="0.35">
      <c r="A134" s="11">
        <v>1698</v>
      </c>
      <c r="B134" s="11">
        <v>598</v>
      </c>
      <c r="C134" s="25" t="s">
        <v>1637</v>
      </c>
      <c r="D134" s="26" t="s">
        <v>1638</v>
      </c>
      <c r="E134" s="27" t="s">
        <v>1284</v>
      </c>
      <c r="F134" s="27" t="s">
        <v>1621</v>
      </c>
      <c r="G134" s="27" t="s">
        <v>1639</v>
      </c>
      <c r="H134" s="11" t="s">
        <v>14</v>
      </c>
      <c r="I134" s="11" t="s">
        <v>13</v>
      </c>
      <c r="J134" s="11" t="e">
        <v>#N/A</v>
      </c>
      <c r="K134" s="11">
        <v>43.48</v>
      </c>
      <c r="L134" s="11" t="s">
        <v>17</v>
      </c>
    </row>
    <row r="135" spans="1:12" ht="42" x14ac:dyDescent="0.35">
      <c r="A135" s="11">
        <v>1699</v>
      </c>
      <c r="B135" s="11">
        <v>599</v>
      </c>
      <c r="C135" s="25" t="s">
        <v>1640</v>
      </c>
      <c r="D135" s="26" t="s">
        <v>1641</v>
      </c>
      <c r="E135" s="27" t="s">
        <v>1284</v>
      </c>
      <c r="F135" s="27" t="s">
        <v>1621</v>
      </c>
      <c r="G135" s="27" t="s">
        <v>1642</v>
      </c>
      <c r="H135" s="11" t="s">
        <v>13</v>
      </c>
      <c r="I135" s="11" t="s">
        <v>13</v>
      </c>
      <c r="J135" s="11" t="e">
        <v>#N/A</v>
      </c>
      <c r="K135" s="11" t="s">
        <v>19</v>
      </c>
      <c r="L135" s="11"/>
    </row>
    <row r="136" spans="1:12" ht="42" x14ac:dyDescent="0.35">
      <c r="A136" s="11">
        <v>1700</v>
      </c>
      <c r="B136" s="11">
        <v>600</v>
      </c>
      <c r="C136" s="25" t="s">
        <v>1643</v>
      </c>
      <c r="D136" s="26" t="s">
        <v>1644</v>
      </c>
      <c r="E136" s="27" t="s">
        <v>1284</v>
      </c>
      <c r="F136" s="27" t="s">
        <v>1621</v>
      </c>
      <c r="G136" s="27" t="s">
        <v>1645</v>
      </c>
      <c r="H136" s="11" t="s">
        <v>16</v>
      </c>
      <c r="I136" s="11" t="s">
        <v>13</v>
      </c>
      <c r="J136" s="11" t="e">
        <v>#N/A</v>
      </c>
      <c r="K136" s="11">
        <v>43.48</v>
      </c>
      <c r="L136" s="11" t="s">
        <v>17</v>
      </c>
    </row>
    <row r="137" spans="1:12" ht="42" x14ac:dyDescent="0.35">
      <c r="A137" s="11">
        <v>1701</v>
      </c>
      <c r="B137" s="11">
        <v>601</v>
      </c>
      <c r="C137" s="25" t="s">
        <v>1646</v>
      </c>
      <c r="D137" s="29" t="s">
        <v>1647</v>
      </c>
      <c r="E137" s="27" t="s">
        <v>1284</v>
      </c>
      <c r="F137" s="27" t="s">
        <v>1648</v>
      </c>
      <c r="G137" s="27" t="s">
        <v>1649</v>
      </c>
      <c r="H137" s="11" t="s">
        <v>20</v>
      </c>
      <c r="I137" s="11" t="s">
        <v>13</v>
      </c>
      <c r="J137" s="11" t="e">
        <v>#N/A</v>
      </c>
      <c r="K137" s="11">
        <v>84.78</v>
      </c>
      <c r="L137" s="17" t="s">
        <v>28</v>
      </c>
    </row>
    <row r="138" spans="1:12" ht="42" x14ac:dyDescent="0.35">
      <c r="A138" s="11">
        <v>1702</v>
      </c>
      <c r="B138" s="11">
        <v>602</v>
      </c>
      <c r="C138" s="25" t="s">
        <v>1650</v>
      </c>
      <c r="D138" s="26" t="s">
        <v>1651</v>
      </c>
      <c r="E138" s="27" t="s">
        <v>1284</v>
      </c>
      <c r="F138" s="27" t="s">
        <v>1648</v>
      </c>
      <c r="G138" s="27" t="s">
        <v>1652</v>
      </c>
      <c r="H138" s="11" t="s">
        <v>14</v>
      </c>
      <c r="I138" s="11" t="s">
        <v>13</v>
      </c>
      <c r="J138" s="11" t="e">
        <v>#N/A</v>
      </c>
      <c r="K138" s="11">
        <v>41.3</v>
      </c>
      <c r="L138" s="11" t="s">
        <v>17</v>
      </c>
    </row>
    <row r="139" spans="1:12" ht="42" x14ac:dyDescent="0.35">
      <c r="A139" s="11">
        <v>1703</v>
      </c>
      <c r="B139" s="11">
        <v>603</v>
      </c>
      <c r="C139" s="25" t="s">
        <v>1653</v>
      </c>
      <c r="D139" s="26" t="s">
        <v>1654</v>
      </c>
      <c r="E139" s="27" t="s">
        <v>1284</v>
      </c>
      <c r="F139" s="27" t="s">
        <v>1648</v>
      </c>
      <c r="G139" s="27" t="s">
        <v>1652</v>
      </c>
      <c r="H139" s="11" t="s">
        <v>18</v>
      </c>
      <c r="I139" s="11" t="s">
        <v>13</v>
      </c>
      <c r="J139" s="11" t="e">
        <v>#N/A</v>
      </c>
      <c r="K139" s="11">
        <v>47.83</v>
      </c>
      <c r="L139" s="11" t="s">
        <v>17</v>
      </c>
    </row>
    <row r="140" spans="1:12" ht="42" x14ac:dyDescent="0.35">
      <c r="A140" s="11">
        <v>1704</v>
      </c>
      <c r="B140" s="11">
        <v>604</v>
      </c>
      <c r="C140" s="25" t="s">
        <v>1655</v>
      </c>
      <c r="D140" s="26" t="s">
        <v>1656</v>
      </c>
      <c r="E140" s="27" t="s">
        <v>1284</v>
      </c>
      <c r="F140" s="27" t="s">
        <v>1648</v>
      </c>
      <c r="G140" s="27" t="s">
        <v>1657</v>
      </c>
      <c r="H140" s="11" t="s">
        <v>20</v>
      </c>
      <c r="I140" s="11" t="s">
        <v>13</v>
      </c>
      <c r="J140" s="11" t="e">
        <v>#N/A</v>
      </c>
      <c r="K140" s="11" t="s">
        <v>19</v>
      </c>
      <c r="L140" s="11"/>
    </row>
    <row r="141" spans="1:12" ht="42" x14ac:dyDescent="0.35">
      <c r="A141" s="11">
        <v>1705</v>
      </c>
      <c r="B141" s="11">
        <v>605</v>
      </c>
      <c r="C141" s="25" t="s">
        <v>1658</v>
      </c>
      <c r="D141" s="26" t="s">
        <v>1659</v>
      </c>
      <c r="E141" s="27" t="s">
        <v>1284</v>
      </c>
      <c r="F141" s="27" t="s">
        <v>1660</v>
      </c>
      <c r="G141" s="27" t="s">
        <v>1661</v>
      </c>
      <c r="H141" s="11" t="s">
        <v>13</v>
      </c>
      <c r="I141" s="11" t="s">
        <v>13</v>
      </c>
      <c r="J141" s="11" t="e">
        <v>#N/A</v>
      </c>
      <c r="K141" s="11">
        <v>41.3</v>
      </c>
      <c r="L141" s="11" t="s">
        <v>17</v>
      </c>
    </row>
    <row r="142" spans="1:12" ht="42" x14ac:dyDescent="0.35">
      <c r="A142" s="11">
        <v>1706</v>
      </c>
      <c r="B142" s="11">
        <v>606</v>
      </c>
      <c r="C142" s="25" t="s">
        <v>1662</v>
      </c>
      <c r="D142" s="26" t="s">
        <v>1663</v>
      </c>
      <c r="E142" s="27" t="s">
        <v>1284</v>
      </c>
      <c r="F142" s="27" t="s">
        <v>1660</v>
      </c>
      <c r="G142" s="27" t="s">
        <v>1661</v>
      </c>
      <c r="H142" s="11" t="s">
        <v>30</v>
      </c>
      <c r="I142" s="11" t="s">
        <v>13</v>
      </c>
      <c r="J142" s="11" t="e">
        <v>#N/A</v>
      </c>
      <c r="K142" s="11">
        <v>43.48</v>
      </c>
      <c r="L142" s="11" t="s">
        <v>17</v>
      </c>
    </row>
    <row r="143" spans="1:12" ht="42" x14ac:dyDescent="0.35">
      <c r="A143" s="11">
        <v>1707</v>
      </c>
      <c r="B143" s="11">
        <v>607</v>
      </c>
      <c r="C143" s="25" t="s">
        <v>1664</v>
      </c>
      <c r="D143" s="26" t="s">
        <v>1665</v>
      </c>
      <c r="E143" s="27" t="s">
        <v>1284</v>
      </c>
      <c r="F143" s="27" t="s">
        <v>1660</v>
      </c>
      <c r="G143" s="27" t="s">
        <v>1661</v>
      </c>
      <c r="H143" s="11" t="s">
        <v>16</v>
      </c>
      <c r="I143" s="11" t="s">
        <v>13</v>
      </c>
      <c r="J143" s="11" t="e">
        <v>#N/A</v>
      </c>
      <c r="K143" s="11" t="s">
        <v>19</v>
      </c>
      <c r="L143" s="11"/>
    </row>
    <row r="144" spans="1:12" ht="42" x14ac:dyDescent="0.35">
      <c r="A144" s="11">
        <v>1708</v>
      </c>
      <c r="B144" s="11">
        <v>608</v>
      </c>
      <c r="C144" s="25" t="s">
        <v>1666</v>
      </c>
      <c r="D144" s="26" t="s">
        <v>1667</v>
      </c>
      <c r="E144" s="27" t="s">
        <v>1284</v>
      </c>
      <c r="F144" s="27" t="s">
        <v>1660</v>
      </c>
      <c r="G144" s="27" t="s">
        <v>1668</v>
      </c>
      <c r="H144" s="11" t="s">
        <v>13</v>
      </c>
      <c r="I144" s="11" t="s">
        <v>13</v>
      </c>
      <c r="J144" s="11" t="e">
        <v>#N/A</v>
      </c>
      <c r="K144" s="11">
        <v>41.3</v>
      </c>
      <c r="L144" s="11" t="s">
        <v>17</v>
      </c>
    </row>
    <row r="145" spans="1:12" ht="42" x14ac:dyDescent="0.35">
      <c r="A145" s="11">
        <v>1709</v>
      </c>
      <c r="B145" s="11">
        <v>609</v>
      </c>
      <c r="C145" s="25" t="s">
        <v>1669</v>
      </c>
      <c r="D145" s="26" t="s">
        <v>1670</v>
      </c>
      <c r="E145" s="27" t="s">
        <v>1284</v>
      </c>
      <c r="F145" s="27" t="s">
        <v>1660</v>
      </c>
      <c r="G145" s="27" t="s">
        <v>1668</v>
      </c>
      <c r="H145" s="11" t="s">
        <v>18</v>
      </c>
      <c r="I145" s="11" t="s">
        <v>13</v>
      </c>
      <c r="J145" s="11" t="e">
        <v>#N/A</v>
      </c>
      <c r="K145" s="11">
        <v>43.48</v>
      </c>
      <c r="L145" s="11" t="s">
        <v>17</v>
      </c>
    </row>
    <row r="146" spans="1:12" ht="42" x14ac:dyDescent="0.35">
      <c r="A146" s="11">
        <v>1710</v>
      </c>
      <c r="B146" s="11">
        <v>610</v>
      </c>
      <c r="C146" s="25" t="s">
        <v>1671</v>
      </c>
      <c r="D146" s="26" t="s">
        <v>1672</v>
      </c>
      <c r="E146" s="27" t="s">
        <v>1284</v>
      </c>
      <c r="F146" s="27" t="s">
        <v>1660</v>
      </c>
      <c r="G146" s="27" t="s">
        <v>1673</v>
      </c>
      <c r="H146" s="11" t="s">
        <v>33</v>
      </c>
      <c r="I146" s="11" t="s">
        <v>13</v>
      </c>
      <c r="J146" s="11" t="e">
        <v>#N/A</v>
      </c>
      <c r="K146" s="11" t="s">
        <v>19</v>
      </c>
      <c r="L146" s="11"/>
    </row>
    <row r="147" spans="1:12" ht="42" x14ac:dyDescent="0.35">
      <c r="A147" s="11">
        <v>1711</v>
      </c>
      <c r="B147" s="11">
        <v>611</v>
      </c>
      <c r="C147" s="25" t="s">
        <v>1674</v>
      </c>
      <c r="D147" s="26" t="s">
        <v>1675</v>
      </c>
      <c r="E147" s="27" t="s">
        <v>1284</v>
      </c>
      <c r="F147" s="27" t="s">
        <v>1660</v>
      </c>
      <c r="G147" s="27" t="s">
        <v>1673</v>
      </c>
      <c r="H147" s="11" t="s">
        <v>20</v>
      </c>
      <c r="I147" s="11" t="s">
        <v>13</v>
      </c>
      <c r="J147" s="11" t="e">
        <v>#N/A</v>
      </c>
      <c r="K147" s="11">
        <v>41.3</v>
      </c>
      <c r="L147" s="11" t="s">
        <v>17</v>
      </c>
    </row>
    <row r="148" spans="1:12" ht="42" x14ac:dyDescent="0.35">
      <c r="A148" s="11">
        <v>1712</v>
      </c>
      <c r="B148" s="11">
        <v>612</v>
      </c>
      <c r="C148" s="25" t="s">
        <v>1676</v>
      </c>
      <c r="D148" s="26" t="s">
        <v>1677</v>
      </c>
      <c r="E148" s="27" t="s">
        <v>1284</v>
      </c>
      <c r="F148" s="27" t="s">
        <v>1660</v>
      </c>
      <c r="G148" s="27" t="s">
        <v>1678</v>
      </c>
      <c r="H148" s="11" t="s">
        <v>13</v>
      </c>
      <c r="I148" s="11" t="s">
        <v>13</v>
      </c>
      <c r="J148" s="11" t="e">
        <v>#N/A</v>
      </c>
      <c r="K148" s="11" t="s">
        <v>19</v>
      </c>
      <c r="L148" s="11"/>
    </row>
    <row r="149" spans="1:12" ht="42" x14ac:dyDescent="0.35">
      <c r="A149" s="11">
        <v>1713</v>
      </c>
      <c r="B149" s="11">
        <v>613</v>
      </c>
      <c r="C149" s="25" t="s">
        <v>1679</v>
      </c>
      <c r="D149" s="29" t="s">
        <v>1680</v>
      </c>
      <c r="E149" s="27" t="s">
        <v>1284</v>
      </c>
      <c r="F149" s="27" t="s">
        <v>1681</v>
      </c>
      <c r="G149" s="27" t="s">
        <v>1682</v>
      </c>
      <c r="H149" s="11" t="s">
        <v>13</v>
      </c>
      <c r="I149" s="11" t="s">
        <v>13</v>
      </c>
      <c r="J149" s="11" t="e">
        <v>#N/A</v>
      </c>
      <c r="K149" s="11">
        <v>100</v>
      </c>
      <c r="L149" s="17" t="s">
        <v>28</v>
      </c>
    </row>
    <row r="150" spans="1:12" ht="42" x14ac:dyDescent="0.35">
      <c r="A150" s="11">
        <v>1714</v>
      </c>
      <c r="B150" s="11">
        <v>614</v>
      </c>
      <c r="C150" s="25" t="s">
        <v>1683</v>
      </c>
      <c r="D150" s="29" t="s">
        <v>1684</v>
      </c>
      <c r="E150" s="27" t="s">
        <v>1284</v>
      </c>
      <c r="F150" s="27" t="s">
        <v>1681</v>
      </c>
      <c r="G150" s="27" t="s">
        <v>1685</v>
      </c>
      <c r="H150" s="11" t="s">
        <v>24</v>
      </c>
      <c r="I150" s="11" t="s">
        <v>13</v>
      </c>
      <c r="J150" s="11" t="e">
        <v>#N/A</v>
      </c>
      <c r="K150" s="11">
        <v>80.430000000000007</v>
      </c>
      <c r="L150" s="17" t="s">
        <v>28</v>
      </c>
    </row>
    <row r="151" spans="1:12" ht="42" x14ac:dyDescent="0.35">
      <c r="A151" s="11">
        <v>1715</v>
      </c>
      <c r="B151" s="11">
        <v>615</v>
      </c>
      <c r="C151" s="25" t="s">
        <v>1686</v>
      </c>
      <c r="D151" s="29" t="s">
        <v>1687</v>
      </c>
      <c r="E151" s="27" t="s">
        <v>1284</v>
      </c>
      <c r="F151" s="27" t="s">
        <v>1681</v>
      </c>
      <c r="G151" s="27" t="s">
        <v>1685</v>
      </c>
      <c r="H151" s="11" t="s">
        <v>29</v>
      </c>
      <c r="I151" s="11" t="s">
        <v>13</v>
      </c>
      <c r="J151" s="11" t="e">
        <v>#N/A</v>
      </c>
      <c r="K151" s="11">
        <v>82.61</v>
      </c>
      <c r="L151" s="17" t="s">
        <v>28</v>
      </c>
    </row>
    <row r="152" spans="1:12" ht="42" x14ac:dyDescent="0.35">
      <c r="A152" s="11">
        <v>1716</v>
      </c>
      <c r="B152" s="11">
        <v>616</v>
      </c>
      <c r="C152" s="25" t="s">
        <v>1688</v>
      </c>
      <c r="D152" s="26" t="s">
        <v>1689</v>
      </c>
      <c r="E152" s="27" t="s">
        <v>1284</v>
      </c>
      <c r="F152" s="27" t="s">
        <v>1681</v>
      </c>
      <c r="G152" s="27" t="s">
        <v>1690</v>
      </c>
      <c r="H152" s="11" t="s">
        <v>30</v>
      </c>
      <c r="I152" s="11" t="s">
        <v>13</v>
      </c>
      <c r="J152" s="11" t="e">
        <v>#N/A</v>
      </c>
      <c r="K152" s="11">
        <v>73.91</v>
      </c>
      <c r="L152" s="11" t="s">
        <v>15</v>
      </c>
    </row>
    <row r="153" spans="1:12" ht="42" x14ac:dyDescent="0.35">
      <c r="A153" s="11">
        <v>1717</v>
      </c>
      <c r="B153" s="11">
        <v>617</v>
      </c>
      <c r="C153" s="25" t="s">
        <v>1691</v>
      </c>
      <c r="D153" s="26" t="s">
        <v>1692</v>
      </c>
      <c r="E153" s="27" t="s">
        <v>1284</v>
      </c>
      <c r="F153" s="27" t="s">
        <v>1681</v>
      </c>
      <c r="G153" s="27" t="s">
        <v>1690</v>
      </c>
      <c r="H153" s="11" t="s">
        <v>24</v>
      </c>
      <c r="I153" s="11" t="s">
        <v>13</v>
      </c>
      <c r="J153" s="11" t="e">
        <v>#N/A</v>
      </c>
      <c r="K153" s="11">
        <v>43.48</v>
      </c>
      <c r="L153" s="11" t="s">
        <v>17</v>
      </c>
    </row>
    <row r="154" spans="1:12" ht="42" x14ac:dyDescent="0.35">
      <c r="A154" s="11">
        <v>1718</v>
      </c>
      <c r="B154" s="11">
        <v>618</v>
      </c>
      <c r="C154" s="25" t="s">
        <v>1693</v>
      </c>
      <c r="D154" s="26" t="s">
        <v>1694</v>
      </c>
      <c r="E154" s="27" t="s">
        <v>1284</v>
      </c>
      <c r="F154" s="27" t="s">
        <v>1681</v>
      </c>
      <c r="G154" s="27" t="s">
        <v>1695</v>
      </c>
      <c r="H154" s="11" t="s">
        <v>14</v>
      </c>
      <c r="I154" s="11" t="s">
        <v>13</v>
      </c>
      <c r="J154" s="11" t="e">
        <v>#N/A</v>
      </c>
      <c r="K154" s="11">
        <v>43.48</v>
      </c>
      <c r="L154" s="11" t="s">
        <v>17</v>
      </c>
    </row>
    <row r="155" spans="1:12" ht="42" x14ac:dyDescent="0.35">
      <c r="A155" s="11">
        <v>1719</v>
      </c>
      <c r="B155" s="11">
        <v>619</v>
      </c>
      <c r="C155" s="25" t="s">
        <v>1696</v>
      </c>
      <c r="D155" s="30" t="s">
        <v>1697</v>
      </c>
      <c r="E155" s="27" t="s">
        <v>1284</v>
      </c>
      <c r="F155" s="27" t="s">
        <v>1681</v>
      </c>
      <c r="G155" s="27" t="s">
        <v>1698</v>
      </c>
      <c r="H155" s="11" t="s">
        <v>14</v>
      </c>
      <c r="I155" s="11" t="s">
        <v>13</v>
      </c>
      <c r="J155" s="14">
        <v>2563</v>
      </c>
      <c r="K155" s="14">
        <v>50</v>
      </c>
      <c r="L155" s="14" t="s">
        <v>27</v>
      </c>
    </row>
    <row r="156" spans="1:12" ht="42" x14ac:dyDescent="0.35">
      <c r="A156" s="11">
        <v>1720</v>
      </c>
      <c r="B156" s="11">
        <v>620</v>
      </c>
      <c r="C156" s="25" t="s">
        <v>1699</v>
      </c>
      <c r="D156" s="29" t="s">
        <v>1700</v>
      </c>
      <c r="E156" s="27" t="s">
        <v>1284</v>
      </c>
      <c r="F156" s="27" t="s">
        <v>1681</v>
      </c>
      <c r="G156" s="27" t="s">
        <v>1701</v>
      </c>
      <c r="H156" s="11" t="s">
        <v>14</v>
      </c>
      <c r="I156" s="11" t="s">
        <v>13</v>
      </c>
      <c r="J156" s="11" t="e">
        <v>#N/A</v>
      </c>
      <c r="K156" s="11">
        <v>80.430000000000007</v>
      </c>
      <c r="L156" s="17" t="s">
        <v>28</v>
      </c>
    </row>
    <row r="157" spans="1:12" ht="42" x14ac:dyDescent="0.35">
      <c r="A157" s="11">
        <v>1721</v>
      </c>
      <c r="B157" s="11">
        <v>621</v>
      </c>
      <c r="C157" s="25" t="s">
        <v>1702</v>
      </c>
      <c r="D157" s="26" t="s">
        <v>1703</v>
      </c>
      <c r="E157" s="27" t="s">
        <v>1284</v>
      </c>
      <c r="F157" s="27" t="s">
        <v>1681</v>
      </c>
      <c r="G157" s="27" t="s">
        <v>1701</v>
      </c>
      <c r="H157" s="11" t="s">
        <v>24</v>
      </c>
      <c r="I157" s="11" t="s">
        <v>13</v>
      </c>
      <c r="J157" s="11" t="e">
        <v>#N/A</v>
      </c>
      <c r="K157" s="11">
        <v>43.48</v>
      </c>
      <c r="L157" s="11" t="s">
        <v>17</v>
      </c>
    </row>
    <row r="158" spans="1:12" ht="42" x14ac:dyDescent="0.35">
      <c r="A158" s="11">
        <v>1722</v>
      </c>
      <c r="B158" s="11">
        <v>622</v>
      </c>
      <c r="C158" s="25" t="s">
        <v>1704</v>
      </c>
      <c r="D158" s="26" t="s">
        <v>1705</v>
      </c>
      <c r="E158" s="27" t="s">
        <v>1284</v>
      </c>
      <c r="F158" s="27" t="s">
        <v>1681</v>
      </c>
      <c r="G158" s="27" t="s">
        <v>1706</v>
      </c>
      <c r="H158" s="11" t="s">
        <v>16</v>
      </c>
      <c r="I158" s="11" t="s">
        <v>13</v>
      </c>
      <c r="J158" s="11" t="e">
        <v>#N/A</v>
      </c>
      <c r="K158" s="11">
        <v>78.260000000000005</v>
      </c>
      <c r="L158" s="11" t="s">
        <v>15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158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อุตรดิตถ์</vt:lpstr>
      <vt:lpstr>ตาก</vt:lpstr>
      <vt:lpstr>สุโขทัย</vt:lpstr>
      <vt:lpstr>พิษณุโลก</vt:lpstr>
      <vt:lpstr>เพชรบูรณ์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ACER38</cp:lastModifiedBy>
  <dcterms:created xsi:type="dcterms:W3CDTF">2022-01-24T09:39:22Z</dcterms:created>
  <dcterms:modified xsi:type="dcterms:W3CDTF">2022-02-23T10:34:24Z</dcterms:modified>
</cp:coreProperties>
</file>