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65" windowHeight="8865"/>
  </bookViews>
  <sheets>
    <sheet name="ชัยนาท" sheetId="2" r:id="rId1"/>
    <sheet name="นครสวรรค์" sheetId="3" r:id="rId2"/>
    <sheet name="อุทัยธานี" sheetId="4" r:id="rId3"/>
    <sheet name="กำแพงเพชร" sheetId="5" r:id="rId4"/>
    <sheet name="พิจิตร" sheetId="6" r:id="rId5"/>
  </sheets>
  <calcPr calcId="144525"/>
</workbook>
</file>

<file path=xl/sharedStrings.xml><?xml version="1.0" encoding="utf-8"?>
<sst xmlns="http://schemas.openxmlformats.org/spreadsheetml/2006/main" count="4791" uniqueCount="1621">
  <si>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</si>
  <si>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</si>
  <si>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</si>
  <si>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</si>
  <si>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</si>
  <si>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</si>
  <si>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</si>
  <si>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</si>
  <si>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</si>
  <si>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</si>
  <si>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</si>
  <si>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</si>
  <si>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</si>
  <si>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</si>
  <si>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</si>
  <si>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</si>
  <si>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</si>
  <si>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</si>
  <si>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</si>
  <si>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</si>
  <si>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</si>
  <si>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</si>
  <si>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</si>
  <si>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</si>
  <si>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</si>
  <si>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</si>
  <si>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</si>
  <si>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</si>
  <si>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</si>
  <si>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</si>
  <si>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</si>
  <si>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คุณภาพ 63+64</t>
  </si>
  <si>
    <t>04-หนองบัว</t>
  </si>
  <si>
    <t>15</t>
  </si>
  <si>
    <t>โรงพยาบาลส่งเสริมสุขภาพตำบลบ้านห้วยแก้ว ตำบลห้วยแก้ว</t>
  </si>
  <si>
    <t>18</t>
  </si>
  <si>
    <t>14</t>
  </si>
  <si>
    <t>โรงพยาบาลส่งเสริมสุขภาพตำบลบ้านนากลาง</t>
  </si>
  <si>
    <t xml:space="preserve">สถานีอนามัยเฉลิมพระเกียรติ 60 พรรษา นวมินทราชินี </t>
  </si>
  <si>
    <t>01-ห้วยแก้ว</t>
  </si>
  <si>
    <t>19</t>
  </si>
  <si>
    <t>17</t>
  </si>
  <si>
    <t>16</t>
  </si>
  <si>
    <t>โรงพยาบาลส่งเสริมสุขภาพตำบลบ้านหนองหลวง ตำบลหนองหลวง</t>
  </si>
  <si>
    <t>02-หนองหลวง</t>
  </si>
  <si>
    <t>โรงพยาบาลส่งเสริมสุขภาพตำบลบ้านกล้วย</t>
  </si>
  <si>
    <t>โรงพยาบาลส่งเสริมสุขภาพตำบลหนองหญ้าปล้อง</t>
  </si>
  <si>
    <t>โรงพยาบาลส่งเสริมสุขภาพตำบลบ้านแก่ง</t>
  </si>
  <si>
    <t>โรงพยาบาลส่งเสริมสุขภาพตำบลบ้านนา</t>
  </si>
  <si>
    <t>09-บ้านไร่</t>
  </si>
  <si>
    <t>โรงพยาบาลส่งเสริมสุขภาพตำบลย่านยาว</t>
  </si>
  <si>
    <t>โรงพยาบาลส่งเสริมสุขภาพตำบลหนองบัว</t>
  </si>
  <si>
    <t>โรงพยาบาลส่งเสริมสุขภาพตำบลบ้านหนองไผ่</t>
  </si>
  <si>
    <t>โรงพยาบาลส่งเสริมสุขภาพตำบลบ้านชุมแสง</t>
  </si>
  <si>
    <t>โรงพยาบาลส่งเสริมสุขภาพตำบลหนองพระ</t>
  </si>
  <si>
    <t>โรงพยาบาลส่งเสริมสุขภาพตำบลบ้านน้ำพุ</t>
  </si>
  <si>
    <t>000160700</t>
  </si>
  <si>
    <t>18-ชัยนาท</t>
  </si>
  <si>
    <t>01-เมืองชัยนาท</t>
  </si>
  <si>
    <t>02-บ้านกล้วย</t>
  </si>
  <si>
    <t>000160800</t>
  </si>
  <si>
    <t>โรงพยาบาลส่งเสริมสุขภาพตำบลท่าชัย (พวกคงอุปถัมภ์)</t>
  </si>
  <si>
    <t>03-ท่าชัย</t>
  </si>
  <si>
    <t>000160900</t>
  </si>
  <si>
    <t>โรงพยาบาลส่งเสริมสุขภาพตำบลบ้านท่าไม้</t>
  </si>
  <si>
    <t>000160600</t>
  </si>
  <si>
    <t>โรงพยาบาลส่งเสริมสุขภาพตำบลชัยนาท</t>
  </si>
  <si>
    <t>04-ชัยนาท</t>
  </si>
  <si>
    <t>000161000</t>
  </si>
  <si>
    <t>โรงพยาบาลส่งเสริมสุขภาพตำบลเขาท่าพระ(ปั้นฤทธิ์อุปถัมภ์)</t>
  </si>
  <si>
    <t>05-เขาท่าพระ</t>
  </si>
  <si>
    <t>000161100</t>
  </si>
  <si>
    <t>โรงพยาบาลส่งเสริมสุขภาพตำบลหาดท่าเสา</t>
  </si>
  <si>
    <t>06-หาดท่าเสา</t>
  </si>
  <si>
    <t>000161200</t>
  </si>
  <si>
    <t>โรงพยาบาลส่งเสริมสุขภาพตำบลบ้านธัญญอุดม</t>
  </si>
  <si>
    <t>000161300</t>
  </si>
  <si>
    <t>โรงพยาบาลส่งเสริมสุขภาพตำบลธรรมามูล</t>
  </si>
  <si>
    <t>07-ธรรมามูล</t>
  </si>
  <si>
    <t>000161400</t>
  </si>
  <si>
    <t>โรงพยาบาลส่งเสริมสุขภาพตำบลเสือโฮก</t>
  </si>
  <si>
    <t>08-เสือโฮก</t>
  </si>
  <si>
    <t>000161500</t>
  </si>
  <si>
    <t>โรงพยาบาลส่งเสริมสุขภาพตำบลบ้านหนองพังนาค</t>
  </si>
  <si>
    <t>000161700</t>
  </si>
  <si>
    <t>โรงพยาบาลส่งเสริมสุขภาพตำบลบ้านหนองแค</t>
  </si>
  <si>
    <t>09-นางลือ</t>
  </si>
  <si>
    <t>000161600</t>
  </si>
  <si>
    <t>โรงพยาบาลส่งเสริมสุขภาพตำบลนางลือ</t>
  </si>
  <si>
    <t>000161800</t>
  </si>
  <si>
    <t>โรงพยาบาลส่งเสริมสุขภาพตำบลอำเภอมโนรมย์</t>
  </si>
  <si>
    <t>02-มโนรมย์</t>
  </si>
  <si>
    <t>01-คุ้งสำเภา</t>
  </si>
  <si>
    <t>000161900</t>
  </si>
  <si>
    <t>โรงพยาบาลส่งเสริมสุขภาพตำบลวัดโคก</t>
  </si>
  <si>
    <t>02-วัดโคก</t>
  </si>
  <si>
    <t>000162000</t>
  </si>
  <si>
    <t>โรงพยาบาลส่งเสริมสุขภาพตำบลศิลาดาน</t>
  </si>
  <si>
    <t>03-ศิลาดาน</t>
  </si>
  <si>
    <t>000162200</t>
  </si>
  <si>
    <t>โรงพยาบาลส่งเสริมสุขภาพตำบลบ้านหางน้ำหนองแขม</t>
  </si>
  <si>
    <t>04-ท่าฉนวน</t>
  </si>
  <si>
    <t>000162100</t>
  </si>
  <si>
    <t>โรงพยาบาลส่งเสริมสุขภาพตำบลท่าฉนวน</t>
  </si>
  <si>
    <t>000162300</t>
  </si>
  <si>
    <t>โรงพยาบาลส่งเสริมสุขภาพตำบลไร่พัฒนา</t>
  </si>
  <si>
    <t>06-ไร่พัฒนา</t>
  </si>
  <si>
    <t>000162400</t>
  </si>
  <si>
    <t>โรงพยาบาลส่งเสริมสุขภาพตำบลอู่ตะเภา</t>
  </si>
  <si>
    <t>07-อู่ตะเภา</t>
  </si>
  <si>
    <t>000162500</t>
  </si>
  <si>
    <t>โรงพยาบาลส่งเสริมสุขภาพตำบลหนองน้อย</t>
  </si>
  <si>
    <t>03-วัดสิงห์</t>
  </si>
  <si>
    <t>03-หนองน้อย</t>
  </si>
  <si>
    <t>000162900</t>
  </si>
  <si>
    <t>โรงพยาบาลส่งเสริมสุขภาพตำบลวังหมัน</t>
  </si>
  <si>
    <t>-</t>
  </si>
  <si>
    <t>000162600</t>
  </si>
  <si>
    <t>000162700</t>
  </si>
  <si>
    <t>โรงพยาบาลส่งเสริมสุขภาพตำบลหนองขุ่น</t>
  </si>
  <si>
    <t>06-หนองขุ่น</t>
  </si>
  <si>
    <t>000162800</t>
  </si>
  <si>
    <t>โรงพยาบาลส่งเสริมสุขภาพตำบลบ่อแร่</t>
  </si>
  <si>
    <t>07-บ่อแร่</t>
  </si>
  <si>
    <t>000163100</t>
  </si>
  <si>
    <t>โรงพยาบาลส่งเสริมสุขภาพตำบลอำเภอสรรพยา</t>
  </si>
  <si>
    <t>04-สรรพยา</t>
  </si>
  <si>
    <t>01-สรรพยา</t>
  </si>
  <si>
    <t>000163800</t>
  </si>
  <si>
    <t>โรงพยาบาลส่งเสริมสุขภาพตำบลบ้านอ้อย</t>
  </si>
  <si>
    <t>000163000</t>
  </si>
  <si>
    <t>โรงพยาบาลส่งเสริมสุขภาพตำบลบ้านวัดกำแพง</t>
  </si>
  <si>
    <t>000163300</t>
  </si>
  <si>
    <t>โรงพยาบาลส่งเสริมสุขภาพตำบลบ้านหนอง</t>
  </si>
  <si>
    <t>02-ตลุก</t>
  </si>
  <si>
    <t>000163200</t>
  </si>
  <si>
    <t>โรงพยาบาลส่งเสริมสุขภาพตำบลตลุก</t>
  </si>
  <si>
    <t>000163400</t>
  </si>
  <si>
    <t>โรงพยาบาลส่งเสริมสุขภาพตำบลเขาแก้ว</t>
  </si>
  <si>
    <t>03-เขาแก้ว</t>
  </si>
  <si>
    <t>000163500</t>
  </si>
  <si>
    <t>โรงพยาบาลส่งเสริมสุขภาพตำบลโพนางดำตก</t>
  </si>
  <si>
    <t>04-โพนางดำตก</t>
  </si>
  <si>
    <t>000163900</t>
  </si>
  <si>
    <t>โรงพยาบาลส่งเสริมสุขภาพตำบลวังสาคร</t>
  </si>
  <si>
    <t>05-โพนางดำออก</t>
  </si>
  <si>
    <t>000163600</t>
  </si>
  <si>
    <t>โรงพยาบาลส่งเสริมสุขภาพตำบลโพนางดำออก</t>
  </si>
  <si>
    <t>000163700</t>
  </si>
  <si>
    <t>โรงพยาบาลส่งเสริมสุขภาพตำบลบางหลวง</t>
  </si>
  <si>
    <t>06-บางหลวง</t>
  </si>
  <si>
    <t>000164100</t>
  </si>
  <si>
    <t>โรงพยาบาลส่งเสริมสุขภาพตำบลบ้านเขาดิน</t>
  </si>
  <si>
    <t>07-หาดอาษา</t>
  </si>
  <si>
    <t>000164000</t>
  </si>
  <si>
    <t>โรงพยาบาลส่งเสริมสุขภาพตำบลหาดอาษา</t>
  </si>
  <si>
    <t>000164200</t>
  </si>
  <si>
    <t>โรงพยาบาลส่งเสริมสุขภาพตำบลวัดโพธาราม</t>
  </si>
  <si>
    <t>05-สรรคบุรี</t>
  </si>
  <si>
    <t>01-แพรกศรีราชา</t>
  </si>
  <si>
    <t>000164300</t>
  </si>
  <si>
    <t>000164400</t>
  </si>
  <si>
    <t>โรงพยาบาลส่งเสริมสุขภาพตำบลบ้านไทย</t>
  </si>
  <si>
    <t>02-เที่ยงแท้</t>
  </si>
  <si>
    <t>000164500</t>
  </si>
  <si>
    <t>โรงพยาบาลส่งเสริมสุขภาพตำบลเที่ยงแท้</t>
  </si>
  <si>
    <t>000164600</t>
  </si>
  <si>
    <t>03-ห้วยกรด</t>
  </si>
  <si>
    <t>000165500</t>
  </si>
  <si>
    <t>โรงพยาบาลส่งเสริมสุขภาพตำบลบ้านท่ารี</t>
  </si>
  <si>
    <t>000164800</t>
  </si>
  <si>
    <t>โรงพยาบาลส่งเสริมสุขภาพตำบลบ้านวัดตึก</t>
  </si>
  <si>
    <t>04-โพงาม</t>
  </si>
  <si>
    <t>000164700</t>
  </si>
  <si>
    <t>โรงพยาบาลส่งเสริมสุขภาพตำบลโพงาม</t>
  </si>
  <si>
    <t>000165000</t>
  </si>
  <si>
    <t>โรงพยาบาลส่งเสริมสุขภาพตำบลบ้านหัวเด่น</t>
  </si>
  <si>
    <t>05-บางขุด</t>
  </si>
  <si>
    <t>000164900</t>
  </si>
  <si>
    <t>โรงพยาบาลส่งเสริมสุขภาพตำบลบางขุด</t>
  </si>
  <si>
    <t>000165300</t>
  </si>
  <si>
    <t>โรงพยาบาลส่งเสริมสุขภาพตำบลบ้านเทพรัตน์</t>
  </si>
  <si>
    <t>06-ดงคอน</t>
  </si>
  <si>
    <t>000165200</t>
  </si>
  <si>
    <t>โรงพยาบาลส่งเสริมสุขภาพตำบลบ้านหนองแขม</t>
  </si>
  <si>
    <t>000165100</t>
  </si>
  <si>
    <t>โรงพยาบาลส่งเสริมสุขภาพตำบลดงคอน</t>
  </si>
  <si>
    <t>000165400</t>
  </si>
  <si>
    <t>โรงพยาบาลส่งเสริมสุขภาพตำบลดอนกำ</t>
  </si>
  <si>
    <t>07-ดอนกำ</t>
  </si>
  <si>
    <t>000165700</t>
  </si>
  <si>
    <t>โรงพยาบาลส่งเสริมสุขภาพตำบลบ้านไร่สวนลาว</t>
  </si>
  <si>
    <t>06-หันคา</t>
  </si>
  <si>
    <t>02-บ้านเชี่ยน</t>
  </si>
  <si>
    <t>000165600</t>
  </si>
  <si>
    <t>โรงพยาบาลส่งเสริมสุขภาพตำบลบ้านเชี่ยน</t>
  </si>
  <si>
    <t>000165800</t>
  </si>
  <si>
    <t>โรงพยาบาลส่งเสริมสุขภาพตำบลบ้านบ่อพระ</t>
  </si>
  <si>
    <t>05-ไพรนกยูง</t>
  </si>
  <si>
    <t>000165900</t>
  </si>
  <si>
    <t>โรงพยาบาลส่งเสริมสุขภาพตำบลไพรนกยูง</t>
  </si>
  <si>
    <t>000166100</t>
  </si>
  <si>
    <t>โรงพยาบาลส่งเสริมสุขภาพตำบลบ้านดอนสีนวล</t>
  </si>
  <si>
    <t>06-หนองแซง</t>
  </si>
  <si>
    <t>000166000</t>
  </si>
  <si>
    <t>โรงพยาบาลส่งเสริมสุขภาพตำบลหนองแซง</t>
  </si>
  <si>
    <t>000166200</t>
  </si>
  <si>
    <t>โรงพยาบาลส่งเสริมสุขภาพตำบลห้วยงู</t>
  </si>
  <si>
    <t>07-ห้วยงู</t>
  </si>
  <si>
    <t>000166300</t>
  </si>
  <si>
    <t>โรงพยาบาลส่งเสริมสุขภาพตำบลวังไก่เถื่อน</t>
  </si>
  <si>
    <t>08-วังไก่เถื่อน</t>
  </si>
  <si>
    <t>000166400</t>
  </si>
  <si>
    <t>โรงพยาบาลส่งเสริมสุขภาพตำบลเด่นใหญ่</t>
  </si>
  <si>
    <t>09-เด่นใหญ่</t>
  </si>
  <si>
    <t>000166500</t>
  </si>
  <si>
    <t>โรงพยาบาลส่งเสริมสุขภาพตำบลสามง่ามท่าโบสถ์</t>
  </si>
  <si>
    <t>11-สามง่ามท่าโบสถ์</t>
  </si>
  <si>
    <t>000166600</t>
  </si>
  <si>
    <t>โรงพยาบาลส่งเสริมสุขภาพตำบลหนองมะโมง</t>
  </si>
  <si>
    <t>07-หนองมะโมง</t>
  </si>
  <si>
    <t>01-หนองมะโมง</t>
  </si>
  <si>
    <t>000166700</t>
  </si>
  <si>
    <t>โรงพยาบาลส่งเสริมสุขภาพตำบลบ้านหนองตะขบ</t>
  </si>
  <si>
    <t>000167200</t>
  </si>
  <si>
    <t>โรงพยาบาลส่งเสริมสุขภาพตำบลกุดจอก</t>
  </si>
  <si>
    <t>02-วังตะเคียน</t>
  </si>
  <si>
    <t>000166800</t>
  </si>
  <si>
    <t>โรงพยาบาลส่งเสริมสุขภาพตำบลวังตะเคียน</t>
  </si>
  <si>
    <t>000166900</t>
  </si>
  <si>
    <t>โรงพยาบาลส่งเสริมสุขภาพตำบลบ้านวังตะเคียน</t>
  </si>
  <si>
    <t>000167000</t>
  </si>
  <si>
    <t>โรงพยาบาลส่งเสริมสุขภาพตำบลสะพานหิน</t>
  </si>
  <si>
    <t>03-สะพานหิน</t>
  </si>
  <si>
    <t>000167100</t>
  </si>
  <si>
    <t>000167300</t>
  </si>
  <si>
    <t>โรงพยาบาลส่งเสริมสุขภาพตำบลเนินขาม</t>
  </si>
  <si>
    <t>08-เนินขาม</t>
  </si>
  <si>
    <t>01-เนินขาม</t>
  </si>
  <si>
    <t>000167400</t>
  </si>
  <si>
    <t>โรงพยาบาลส่งเสริมสุขภาพตำบลบ้านเขาราวเทียนทอง</t>
  </si>
  <si>
    <t>001486800</t>
  </si>
  <si>
    <t>โรงพยาบาลส่งเสริมสุขภาพตำบลบ้านทุ่งโพธิ์</t>
  </si>
  <si>
    <t>02-กะบกเตี้ย</t>
  </si>
  <si>
    <t>000167500</t>
  </si>
  <si>
    <t>โรงพยาบาลส่งเสริมสุขภาพตำบลกะบกเตี้ย</t>
  </si>
  <si>
    <t>000167600</t>
  </si>
  <si>
    <t>โรงพยาบาลส่งเสริมสุขภาพตำบลสุขเดือนห้า</t>
  </si>
  <si>
    <t>03-สุขเดือนห้า</t>
  </si>
  <si>
    <t>000688900</t>
  </si>
  <si>
    <t xml:space="preserve">โรงพยาบาลส่งเสริมสุขภาพตำบลบ้านกลางแดด  </t>
  </si>
  <si>
    <t>60-นครสวรรค์</t>
  </si>
  <si>
    <t>01-เมืองนครสวรรค์</t>
  </si>
  <si>
    <t>02-กลางแดด</t>
  </si>
  <si>
    <t>000689000</t>
  </si>
  <si>
    <t>โรงพยาบาลส่งเสริมสุขภาพตำบลบ้านเกรียงไกร</t>
  </si>
  <si>
    <t>03-เกรียงไกร</t>
  </si>
  <si>
    <t>000689100</t>
  </si>
  <si>
    <t>โรงพยาบาลส่งเสริมสุขภาพตำบลบ้านเกรียงไกรใต้</t>
  </si>
  <si>
    <t>000689200</t>
  </si>
  <si>
    <t>โรงพยาบาลส่งเสริมสุขภาพตำบลบ้านบึงบอระเพ็ด</t>
  </si>
  <si>
    <t>04-แควใหญ่</t>
  </si>
  <si>
    <t>000689300</t>
  </si>
  <si>
    <t>โรงพยาบาลส่งเสริมสุขภาพตำบลบ้านเกาะหงษ์</t>
  </si>
  <si>
    <t>05-ตะเคียนเลื่อน</t>
  </si>
  <si>
    <t>000689400</t>
  </si>
  <si>
    <t>โรงพยาบาลส่งเสริมสุขภาพตำบลบ้านท่าทอง</t>
  </si>
  <si>
    <t>06-นครสวรรค์ตก</t>
  </si>
  <si>
    <t>004229200</t>
  </si>
  <si>
    <t>โรงพยาบาลส่งเสริมสุขภาพตำบลวังไผ่</t>
  </si>
  <si>
    <t>000689500</t>
  </si>
  <si>
    <t>โรงพยาบาลส่งเสริมสุขภาพตำบลบ้านหนองแก่ง</t>
  </si>
  <si>
    <t>07-นครสวรรค์ออก</t>
  </si>
  <si>
    <t>000689600</t>
  </si>
  <si>
    <t>โรงพยาบาลส่งเสริมสุขภาพตำบลบ้านน้ำกลัด</t>
  </si>
  <si>
    <t>08-บางพระหลวง</t>
  </si>
  <si>
    <t>000689800</t>
  </si>
  <si>
    <t>โรงพยาบาลส่งเสริมสุขภาพตำบลบ้านบางม่วง</t>
  </si>
  <si>
    <t>09-บางม่วง</t>
  </si>
  <si>
    <t>000689900</t>
  </si>
  <si>
    <t>โรงพยาบาลส่งเสริมสุขภาพตำบลบ้านมะเกลือ</t>
  </si>
  <si>
    <t>10-บ้านมะเกลือ</t>
  </si>
  <si>
    <t>000690000</t>
  </si>
  <si>
    <t>โรงพยาบาลส่งเสริมสุขภาพตำบลบ้านบึงน้ำใส</t>
  </si>
  <si>
    <t>000690100</t>
  </si>
  <si>
    <t>11-บ้านแก่ง</t>
  </si>
  <si>
    <t>000690200</t>
  </si>
  <si>
    <t>โรงพยาบาลส่งเสริมสุขภาพตำบลบ้านพระนอน</t>
  </si>
  <si>
    <t>12-พระนอน</t>
  </si>
  <si>
    <t>000690300</t>
  </si>
  <si>
    <t>โรงพยาบาลส่งเสริมสุขภาพตำบลบ้านหัวคลัก</t>
  </si>
  <si>
    <t>000689700</t>
  </si>
  <si>
    <t>โรงพยาบาลส่งเสริมสุขภาพตำบลบ้านวัดไทร</t>
  </si>
  <si>
    <t>13-วัดไทร</t>
  </si>
  <si>
    <t>000690500</t>
  </si>
  <si>
    <t>สถานีอนามัยเฉลิมพระเกียรติ 60 พรรษา นวมินทราชินี</t>
  </si>
  <si>
    <t>14-หนองกรด</t>
  </si>
  <si>
    <t>000690600</t>
  </si>
  <si>
    <t>โรงพยาบาลส่งเสริมสุขภาพตำบลบ้านศรีอุทุมพร</t>
  </si>
  <si>
    <t>000690400</t>
  </si>
  <si>
    <t>โรงพยาบาลส่งเสริมสุขภาพตำบลบ้านสันติธรรม</t>
  </si>
  <si>
    <t>000690800</t>
  </si>
  <si>
    <t>โรงพยาบาลส่งเสริมสุขภาพตำบลบ้านหนองกระโดน</t>
  </si>
  <si>
    <t>15-หนองกระโดน</t>
  </si>
  <si>
    <t>000690700</t>
  </si>
  <si>
    <t>โรงพยาบาลส่งเสริมสุขภาพตำบลบ้านหนองตะคลอง</t>
  </si>
  <si>
    <t>000690900</t>
  </si>
  <si>
    <t>โรงพยาบาลส่งเสริมสุขภาพตำบลบ้านหนองปลิง</t>
  </si>
  <si>
    <t>16-หนองปลิง</t>
  </si>
  <si>
    <t>000691000</t>
  </si>
  <si>
    <t>โรงพยาบาลส่งเสริมสุขภาพตำบลบ้านสันพิง</t>
  </si>
  <si>
    <t>17-บึงเสนาท</t>
  </si>
  <si>
    <t>001433700</t>
  </si>
  <si>
    <t>โรงพยาบาลส่งเสริมสุขภาพตำบลบ้านเชิงเขาคีรี</t>
  </si>
  <si>
    <t>02-โกรกพระ</t>
  </si>
  <si>
    <t>02-ยางตาล</t>
  </si>
  <si>
    <t>000691100</t>
  </si>
  <si>
    <t>โรงพยาบาลส่งเสริมสุขภาพตำบลบ้านยางตาล</t>
  </si>
  <si>
    <t>000691200</t>
  </si>
  <si>
    <t>โรงพยาบาลส่งเสริมสุขภาพตำบลบ้านบางมะฝ่อ</t>
  </si>
  <si>
    <t>03-บางมะฝ่อ</t>
  </si>
  <si>
    <t>000691300</t>
  </si>
  <si>
    <t>โรงพยาบาลส่งเสริมสุขภาพตำบลบ้านท่าซุด</t>
  </si>
  <si>
    <t>04-บางประมุง</t>
  </si>
  <si>
    <t>000691400</t>
  </si>
  <si>
    <t>05-นากลาง</t>
  </si>
  <si>
    <t>000691500</t>
  </si>
  <si>
    <t>โรงพยาบาลส่งเสริมสุขภาพตำบลบ้านศาลาแดง</t>
  </si>
  <si>
    <t>06-ศาลาแดง</t>
  </si>
  <si>
    <t>000691600</t>
  </si>
  <si>
    <t>โรงพยาบาลส่งเสริมสุขภาพตำบลบ้านบ่อพลับ</t>
  </si>
  <si>
    <t>07-เนินกว้าว</t>
  </si>
  <si>
    <t>000691700</t>
  </si>
  <si>
    <t>โรงพยาบาลส่งเสริมสุขภาพตำบลบ้านเนินศาลา</t>
  </si>
  <si>
    <t>08-เนินศาลา</t>
  </si>
  <si>
    <t>000691800</t>
  </si>
  <si>
    <t>โรงพยาบาลส่งเสริมสุขภาพตำบลบ้านหาดสูง</t>
  </si>
  <si>
    <t>09-หาดสูง</t>
  </si>
  <si>
    <t>000692400</t>
  </si>
  <si>
    <t>โรงพยาบาลส่งเสริมสุขภาพตำบลบ้านลาด</t>
  </si>
  <si>
    <t>03-ชุมแสง</t>
  </si>
  <si>
    <t>01-ชุมแสง</t>
  </si>
  <si>
    <t>000691900</t>
  </si>
  <si>
    <t>โรงพยาบาลส่งเสริมสุขภาพตำบลบ้านทับกฤช</t>
  </si>
  <si>
    <t>02-ทับกฤช</t>
  </si>
  <si>
    <t>000692000</t>
  </si>
  <si>
    <t>03-พิกุล</t>
  </si>
  <si>
    <t>000692100</t>
  </si>
  <si>
    <t>โรงพยาบาลส่งเสริมสุขภาพตำบลบ้านเกยไชย</t>
  </si>
  <si>
    <t>04-เกยไชย</t>
  </si>
  <si>
    <t>000692200</t>
  </si>
  <si>
    <t>โรงพยาบาลส่งเสริมสุขภาพตำบลบ้านท่ากร่าง</t>
  </si>
  <si>
    <t>05-ท่าไม้</t>
  </si>
  <si>
    <t>000692300</t>
  </si>
  <si>
    <t>โรงพยาบาลส่งเสริมสุขภาพตำบลบ้านหนองขอน</t>
  </si>
  <si>
    <t>000692500</t>
  </si>
  <si>
    <t>โรงพยาบาลส่งเสริมสุขภาพตำบลบ้านสันเนิน</t>
  </si>
  <si>
    <t>06-บางเคียน</t>
  </si>
  <si>
    <t>000692600</t>
  </si>
  <si>
    <t>โรงพยาบาลส่งเสริมสุขภาพตำบลบ้านสันติสุข</t>
  </si>
  <si>
    <t>07-หนองกระเจา</t>
  </si>
  <si>
    <t>001513300</t>
  </si>
  <si>
    <t xml:space="preserve">โรงพยาบาลส่งเสริมสุขภาพตำบลบ้านหนองโก  </t>
  </si>
  <si>
    <t>000692700</t>
  </si>
  <si>
    <t>โรงพยาบาลส่งเสริมสุขภาพตำบลบ้านพันลาน</t>
  </si>
  <si>
    <t>08-พันลาน</t>
  </si>
  <si>
    <t>000692800</t>
  </si>
  <si>
    <t>โรงพยาบาลส่งเสริมสุขภาพตำบลบ้านท่าจันทร์</t>
  </si>
  <si>
    <t>09-โคกหม้อ</t>
  </si>
  <si>
    <t>000692900</t>
  </si>
  <si>
    <t>โรงพยาบาลส่งเสริมสุขภาพตำบลบ้านต้นโพธิ์</t>
  </si>
  <si>
    <t>000693000</t>
  </si>
  <si>
    <t>โรงพยาบาลส่งเสริมสุขภาพตำบลบ้านไผ่สิงห์</t>
  </si>
  <si>
    <t>10-ไผ่สิงห์</t>
  </si>
  <si>
    <t>000693100</t>
  </si>
  <si>
    <t>โรงพยาบาลส่งเสริมสุขภาพตำบลบ้านฆะมัง</t>
  </si>
  <si>
    <t>11-ฆะมัง</t>
  </si>
  <si>
    <t>000693200</t>
  </si>
  <si>
    <t xml:space="preserve">โรงพยาบาลส่งเสริมสุขภาพตำบลบ้านดอนสนวน  </t>
  </si>
  <si>
    <t>12-ทับกฤชใต้</t>
  </si>
  <si>
    <t>000694400</t>
  </si>
  <si>
    <t>โรงพยาบาลส่งเสริมสุขภาพตำบลบ้านเขานางต่วม</t>
  </si>
  <si>
    <t>01-หนองบัว</t>
  </si>
  <si>
    <t>000693400</t>
  </si>
  <si>
    <t>โรงพยาบาลส่งเสริมสุขภาพตำบลบ้านคลองกำลัง</t>
  </si>
  <si>
    <t>000693300</t>
  </si>
  <si>
    <t>000693500</t>
  </si>
  <si>
    <t>โรงพยาบาลส่งเสริมสุขภาพตำบลบ้านวังแรต</t>
  </si>
  <si>
    <t>02-หนองกลับ</t>
  </si>
  <si>
    <t>001445900</t>
  </si>
  <si>
    <t>โรงพยาบาลส่งเสริมสุขภาพตำบลบ้านห้วยวารีใต้</t>
  </si>
  <si>
    <t>03-ธารทหาร</t>
  </si>
  <si>
    <t>000693600</t>
  </si>
  <si>
    <t>โรงพยาบาลส่งเสริมสุขภาพตำบลบ้านธารทหาร</t>
  </si>
  <si>
    <t>000693800</t>
  </si>
  <si>
    <t>โรงพยาบาลส่งเสริมสุขภาพตำบลบ้านเกาะแก้ว</t>
  </si>
  <si>
    <t>04-ห้วยร่วม</t>
  </si>
  <si>
    <t>000693700</t>
  </si>
  <si>
    <t>โรงพยาบาลส่งเสริมสุขภาพตำบลบ้านห้วยร่วม</t>
  </si>
  <si>
    <t>000693900</t>
  </si>
  <si>
    <t>โรงพยาบาลส่งเสริมสุขภาพตำบลบ้านห้วยถั่วใต้</t>
  </si>
  <si>
    <t>05-ห้วยถั่วใต้</t>
  </si>
  <si>
    <t>000694000</t>
  </si>
  <si>
    <t>โรงพยาบาลส่งเสริมสุขภาพตำบลบ้านกระดานหน้าแกล</t>
  </si>
  <si>
    <t>06-ห้วยถั่วเหนือ</t>
  </si>
  <si>
    <t>000694100</t>
  </si>
  <si>
    <t>โรงพยาบาลส่งเสริมสุขภาพตำบลบ้านสระงาม</t>
  </si>
  <si>
    <t>07-ห้วยใหญ่</t>
  </si>
  <si>
    <t>000694300</t>
  </si>
  <si>
    <t>โรงพยาบาลส่งเสริมสุขภาพตำบลบ้านหนองดู่</t>
  </si>
  <si>
    <t>08-ทุ่งทอง</t>
  </si>
  <si>
    <t>000694200</t>
  </si>
  <si>
    <t>โรงพยาบาลส่งเสริมสุขภาพตำบลบ้านเหมืองแร่</t>
  </si>
  <si>
    <t>000694600</t>
  </si>
  <si>
    <t>โรงพยาบาลส่งเสริมสุขภาพตำบลบ้านโคกสอาด</t>
  </si>
  <si>
    <t>09-วังบ่อ</t>
  </si>
  <si>
    <t>000694500</t>
  </si>
  <si>
    <t>โรงพยาบาลส่งเสริมสุขภาพตำบลบ้านวังข่อย</t>
  </si>
  <si>
    <t>000694700</t>
  </si>
  <si>
    <t>โรงพยาบาลส่งเสริมสุขภาพตำบลบ้านส้มเสี้ยว</t>
  </si>
  <si>
    <t>05-บรรพตพิสัย</t>
  </si>
  <si>
    <t>01-ท่างิ้ว</t>
  </si>
  <si>
    <t>000694800</t>
  </si>
  <si>
    <t>โรงพยาบาลส่งเสริมสุขภาพตำบลบ้านบางตาหงาย</t>
  </si>
  <si>
    <t>02-บางตาหงาย</t>
  </si>
  <si>
    <t>000694900</t>
  </si>
  <si>
    <t>โรงพยาบาลส่งเสริมสุขภาพตำบลบ้านหูกวาง</t>
  </si>
  <si>
    <t>03-หูกวาง</t>
  </si>
  <si>
    <t>000695000</t>
  </si>
  <si>
    <t>โรงพยาบาลส่งเสริมสุขภาพตำบลบ้านหนองขี้วัว</t>
  </si>
  <si>
    <t>04-อ่างทอง</t>
  </si>
  <si>
    <t>000695200</t>
  </si>
  <si>
    <t xml:space="preserve">โรงพยาบาลส่งเสริมสุขภาพตำบลบ้านเขาห้วยลุง   </t>
  </si>
  <si>
    <t>05-บ้านแดน</t>
  </si>
  <si>
    <t>000695100</t>
  </si>
  <si>
    <t>โรงพยาบาลส่งเสริมสุขภาพตำบลบ้านแดน</t>
  </si>
  <si>
    <t>000695300</t>
  </si>
  <si>
    <t>โรงพยาบาลส่งเสริมสุขภาพตำบลบ้านบางแก้ว</t>
  </si>
  <si>
    <t>06-บางแก้ว</t>
  </si>
  <si>
    <t>000695500</t>
  </si>
  <si>
    <t>โรงพยาบาลส่งเสริมสุขภาพตำบลบ้านโพธิ์ขวัญ</t>
  </si>
  <si>
    <t>07-ตาขีด</t>
  </si>
  <si>
    <t>000695400</t>
  </si>
  <si>
    <t>โรงพยาบาลส่งเสริมสุขภาพตำบลบ้านตาขีด</t>
  </si>
  <si>
    <t>000695600</t>
  </si>
  <si>
    <t>โรงพยาบาลส่งเสริมสุขภาพตำบลบ้านคลองสองหน่อ</t>
  </si>
  <si>
    <t>08-ตาสัง</t>
  </si>
  <si>
    <t>000695800</t>
  </si>
  <si>
    <t>โรงพยาบาลส่งเสริมสุขภาพตำบลบ้านหนองละมาน</t>
  </si>
  <si>
    <t>09-ด่านช้าง</t>
  </si>
  <si>
    <t>000695700</t>
  </si>
  <si>
    <t>โรงพยาบาลส่งเสริมสุขภาพตำบลบ้านด่านช้าง</t>
  </si>
  <si>
    <t>000695900</t>
  </si>
  <si>
    <t>โรงพยาบาลส่งเสริมสุขภาพตำบลบ้านบึง</t>
  </si>
  <si>
    <t>10-หนองกรด</t>
  </si>
  <si>
    <t>000696000</t>
  </si>
  <si>
    <t>โรงพยาบาลส่งเสริมสุขภาพตำบลบ้านพลัง</t>
  </si>
  <si>
    <t>000696100</t>
  </si>
  <si>
    <t>โรงพยาบาลส่งเสริมสุขภาพตำบลหนองตางู</t>
  </si>
  <si>
    <t>11-หนองตางู</t>
  </si>
  <si>
    <t>000696200</t>
  </si>
  <si>
    <t>โรงพยาบาลส่งเสริมสุขภาพตำบลบ้านบึงปลาทู</t>
  </si>
  <si>
    <t>12-บึงปลาทู</t>
  </si>
  <si>
    <t>000696300</t>
  </si>
  <si>
    <t>โรงพยาบาลส่งเสริมสุขภาพตำบลบ้านมาบมะขาม</t>
  </si>
  <si>
    <t>13-เจริญผล</t>
  </si>
  <si>
    <t>000696400</t>
  </si>
  <si>
    <t>โรงพยาบาลส่งเสริมสุขภาพตำบลบ้านท่ากระดังงา</t>
  </si>
  <si>
    <t>06-เก้าเลี้ยว</t>
  </si>
  <si>
    <t>01-มหาโพธิ</t>
  </si>
  <si>
    <t>000696500</t>
  </si>
  <si>
    <t>โรงพยาบาลส่งเสริมสุขภาพตำบลบ้านหนองเต่าใต้</t>
  </si>
  <si>
    <t>03-หนองเต่า</t>
  </si>
  <si>
    <t>000696600</t>
  </si>
  <si>
    <t>04-เขาดิน</t>
  </si>
  <si>
    <t>000696700</t>
  </si>
  <si>
    <t>โรงพยาบาลส่งเสริมสุขภาพตำบลบ้านดงเมืองใต้</t>
  </si>
  <si>
    <t>000696900</t>
  </si>
  <si>
    <t>โรงพยาบาลส่งเสริมสุขภาพตำบลบ้านหัวดง</t>
  </si>
  <si>
    <t>05-หัวดง</t>
  </si>
  <si>
    <t>000696800</t>
  </si>
  <si>
    <t>โรงพยาบาลส่งเสริมสุขภาพตำบลบ้านหนองแพงพวย</t>
  </si>
  <si>
    <t>000697100</t>
  </si>
  <si>
    <t>โรงพยาบาลส่งเสริมสุขภาพตำบลบ้านหนองจิกรี</t>
  </si>
  <si>
    <t>07-ตาคลี</t>
  </si>
  <si>
    <t>01-ตาคลี</t>
  </si>
  <si>
    <t>000697000</t>
  </si>
  <si>
    <t>โรงพยาบาลส่งเสริมสุขภาพตำบลบ้านตาคลี</t>
  </si>
  <si>
    <t>000697200</t>
  </si>
  <si>
    <t>โรงพยาบาลส่งเสริมสุขภาพตำบลบ้านช่องแค</t>
  </si>
  <si>
    <t>02-ช่องแค</t>
  </si>
  <si>
    <t>000697300</t>
  </si>
  <si>
    <t>โรงพยาบาลส่งเสริมสุขภาพตำบลบ้านเขาทอง</t>
  </si>
  <si>
    <t>000697500</t>
  </si>
  <si>
    <t>โรงพยาบาลส่งเสริมสุขภาพตำบลบ้านหนองกระทุ่ม</t>
  </si>
  <si>
    <t>03-จันเสน</t>
  </si>
  <si>
    <t>000697400</t>
  </si>
  <si>
    <t>โรงพยาบาลส่งเสริมสุขภาพตำบลบ้านจันเสน</t>
  </si>
  <si>
    <t>000697600</t>
  </si>
  <si>
    <t>โรงพยาบาลส่งเสริมสุขภาพตำบลบ้านโคกเจริญ</t>
  </si>
  <si>
    <t>04-ห้วยหอม</t>
  </si>
  <si>
    <t>000697700</t>
  </si>
  <si>
    <t>โรงพยาบาลส่งเสริมสุขภาพตำบลบ้านหัวหวาย</t>
  </si>
  <si>
    <t>05-หัวหวาย</t>
  </si>
  <si>
    <t>000697800</t>
  </si>
  <si>
    <t>000697900</t>
  </si>
  <si>
    <t>โรงพยาบาลส่งเสริมสุขภาพตำบลบ้านห้วยดุก</t>
  </si>
  <si>
    <t>06-หนองโพ</t>
  </si>
  <si>
    <t>000698000</t>
  </si>
  <si>
    <t>โรงพยาบาลส่งเสริมสุขภาพตำบลบ้านหนองโพเหนือ</t>
  </si>
  <si>
    <t>000698100</t>
  </si>
  <si>
    <t>โรงพยาบาลส่งเสริมสุขภาพตำบลบ้านหนองแอก</t>
  </si>
  <si>
    <t>07-หนองหม้อ</t>
  </si>
  <si>
    <t>000698200</t>
  </si>
  <si>
    <t>โรงพยาบาลส่งเสริมสุขภาพตำบลบ้านดงมหาชัย</t>
  </si>
  <si>
    <t>08-สร้อยทอง</t>
  </si>
  <si>
    <t>001501600</t>
  </si>
  <si>
    <t>โรงพยาบาลส่งเสริมสุขภาพตำบลบ้านป่าตาล</t>
  </si>
  <si>
    <t>09-ลาดทิพรส</t>
  </si>
  <si>
    <t>000698300</t>
  </si>
  <si>
    <t>โรงพยาบาลส่งเสริมสุขภาพตำบลบ้านลาดทิพรส</t>
  </si>
  <si>
    <t>000698400</t>
  </si>
  <si>
    <t>โรงพยาบาลส่งเสริมสุขภาพตำบลบ้านหนองหญ้ารังกา</t>
  </si>
  <si>
    <t>10-พรหมนิมิต</t>
  </si>
  <si>
    <t>000698500</t>
  </si>
  <si>
    <t>โรงพยาบาลส่งเสริมสุขภาพตำบลบ้านพนมรอก</t>
  </si>
  <si>
    <t>08-ท่าตะโก</t>
  </si>
  <si>
    <t>02-พนมรอก</t>
  </si>
  <si>
    <t>000698600</t>
  </si>
  <si>
    <t>โรงพยาบาลส่งเสริมสุขภาพตำบลบ้านหัวถนนใต้</t>
  </si>
  <si>
    <t>03-หัวถนน</t>
  </si>
  <si>
    <t>000698700</t>
  </si>
  <si>
    <t>โรงพยาบาลส่งเสริมสุขภาพตำบลบ้านใหม่เขาขาด</t>
  </si>
  <si>
    <t>000698900</t>
  </si>
  <si>
    <t>โรงพยาบาลส่งเสริมสุขภาพตำบลบ้านสายลำโพงใต้</t>
  </si>
  <si>
    <t>04-สายลำโพง</t>
  </si>
  <si>
    <t>000698800</t>
  </si>
  <si>
    <t>โรงพยาบาลส่งเสริมสุขภาพตำบลบ้านสายลำโพงเหนือ</t>
  </si>
  <si>
    <t>000699100</t>
  </si>
  <si>
    <t>โรงพยาบาลส่งเสริมสุขภาพตำบลบ้านห้วยลึก</t>
  </si>
  <si>
    <t>05-วังมหากร</t>
  </si>
  <si>
    <t>000699000</t>
  </si>
  <si>
    <t>โรงพยาบาลส่งเสริมสุขภาพตำบลบ้านวังรอ</t>
  </si>
  <si>
    <t>000699300</t>
  </si>
  <si>
    <t>โรงพยาบาลส่งเสริมสุขภาพตำบลบ้านเขาล้อ</t>
  </si>
  <si>
    <t>06-ดอนคา</t>
  </si>
  <si>
    <t>000699200</t>
  </si>
  <si>
    <t>โรงพยาบาลส่งเสริมสุขภาพตำบลบ้านตุ๊กแก</t>
  </si>
  <si>
    <t>000699400</t>
  </si>
  <si>
    <t>โรงพยาบาลส่งเสริมสุขภาพตำบลบ้านทำนบ</t>
  </si>
  <si>
    <t>07-ทำนบ</t>
  </si>
  <si>
    <t>000699600</t>
  </si>
  <si>
    <t>โรงพยาบาลส่งเสริมสุขภาพตำบลบ้านตะเฆ่ค่าย</t>
  </si>
  <si>
    <t>08-วังใหญ่</t>
  </si>
  <si>
    <t>000699500</t>
  </si>
  <si>
    <t>โรงพยาบาลส่งเสริมสุขภาพตำบลบ้านวังใหญ่</t>
  </si>
  <si>
    <t>000699800</t>
  </si>
  <si>
    <t>โรงพยาบาลส่งเสริมสุขภาพตำบลบ้านคลองบอน</t>
  </si>
  <si>
    <t>09-พนมเศษ</t>
  </si>
  <si>
    <t>000699700</t>
  </si>
  <si>
    <t xml:space="preserve">โรงพยาบาลส่งเสริมสุขภาพตำบลบ้านพนมเศษ  </t>
  </si>
  <si>
    <t>000699900</t>
  </si>
  <si>
    <t>โรงพยาบาลส่งเสริมสุขภาพตำบลบ้านหนองหลวง</t>
  </si>
  <si>
    <t>10-หนองหลวง</t>
  </si>
  <si>
    <t>000700000</t>
  </si>
  <si>
    <t>โรงพยาบาลส่งเสริมสุขภาพตำบลบ้านหนองขว้าว</t>
  </si>
  <si>
    <t>000700100</t>
  </si>
  <si>
    <t>โรงพยาบาลส่งเสริมสุขภาพตำบลบ้านโคกเดื่อ</t>
  </si>
  <si>
    <t>09-ไพศาลี</t>
  </si>
  <si>
    <t>01-โคกเดื่อ</t>
  </si>
  <si>
    <t>000700200</t>
  </si>
  <si>
    <t>โรงพยาบาลส่งเสริมสุขภาพตำบลบ้านวังคาง</t>
  </si>
  <si>
    <t>02-สำโรงชัย</t>
  </si>
  <si>
    <t>000700300</t>
  </si>
  <si>
    <t>000700400</t>
  </si>
  <si>
    <t>03-วังน้ำลัด</t>
  </si>
  <si>
    <t>000700500</t>
  </si>
  <si>
    <t>โรงพยาบาลส่งเสริมสุขภาพตำบลบ้านตะกรุดภิบาล</t>
  </si>
  <si>
    <t>000700600</t>
  </si>
  <si>
    <t>โรงพยาบาลส่งเสริมสุขภาพตำบลบ้านตะคร้อ</t>
  </si>
  <si>
    <t>04-ตะคร้อ</t>
  </si>
  <si>
    <t>000700700</t>
  </si>
  <si>
    <t>โรงพยาบาลส่งเสริมสุขภาพตำบลบ้านเนินสาร</t>
  </si>
  <si>
    <t>000700900</t>
  </si>
  <si>
    <t>โรงพยาบาลส่งเสริมสุขภาพตำบลบ้านโพธิ์ประสาท</t>
  </si>
  <si>
    <t>05-โพธิ์ประสาท</t>
  </si>
  <si>
    <t>000701000</t>
  </si>
  <si>
    <t>06-วังข่อย</t>
  </si>
  <si>
    <t>000701100</t>
  </si>
  <si>
    <t>โรงพยาบาลส่งเสริมสุขภาพตำบลบ้านกระทุ่มทอง</t>
  </si>
  <si>
    <t>000701200</t>
  </si>
  <si>
    <t>โรงพยาบาลส่งเสริมสุขภาพตำบลบ้านนาขอม</t>
  </si>
  <si>
    <t>07-นาขอม</t>
  </si>
  <si>
    <t>000701300</t>
  </si>
  <si>
    <t>โรงพยาบาลส่งเสริมสุขภาพตำบลบ้านเขาใหญ่</t>
  </si>
  <si>
    <t>000701400</t>
  </si>
  <si>
    <t>โรงพยาบาลส่งเสริมสุขภาพตำบลบ้านหนองหญ้าขาว</t>
  </si>
  <si>
    <t>001178400</t>
  </si>
  <si>
    <t>โรงพยาบาลส่งเสริมสุขภาพตำบลบ้านเนินทอง</t>
  </si>
  <si>
    <t>08-ไพศาลี</t>
  </si>
  <si>
    <t>000700800</t>
  </si>
  <si>
    <t>โรงพยาบาลส่งเสริมสุขภาพตำบลบ้านบ่อไทยสามัคคี</t>
  </si>
  <si>
    <t>000701500</t>
  </si>
  <si>
    <t>โรงพยาบาลส่งเสริมสุขภาพตำบลบ้านหัวงิ้ว</t>
  </si>
  <si>
    <t>10-พยุหะคีรี</t>
  </si>
  <si>
    <t>02-เนินมะกอก</t>
  </si>
  <si>
    <t>000701600</t>
  </si>
  <si>
    <t xml:space="preserve">โรงพยาบาลส่งเสริมสุขภาพตำบลบ้านนิคมเขาบ่อแก้ว  </t>
  </si>
  <si>
    <t>03-นิคมเขาบ่อแก้ว</t>
  </si>
  <si>
    <t>000701700</t>
  </si>
  <si>
    <t>โรงพยาบาลส่งเสริมสุขภาพตำบลบ้านเขาไม้เดน</t>
  </si>
  <si>
    <t>04-ม่วงหัก</t>
  </si>
  <si>
    <t>000701800</t>
  </si>
  <si>
    <t>โรงพยาบาลส่งเสริมสุขภาพตำบลบ้านยางขาว</t>
  </si>
  <si>
    <t>05-ยางขาว</t>
  </si>
  <si>
    <t>000701900</t>
  </si>
  <si>
    <t>โรงพยาบาลส่งเสริมสุขภาพตำบลบ้านหาดสะแก</t>
  </si>
  <si>
    <t>06-ย่านมัทรี</t>
  </si>
  <si>
    <t>000702000</t>
  </si>
  <si>
    <t>07-เขาทอง</t>
  </si>
  <si>
    <t>000702100</t>
  </si>
  <si>
    <t>โรงพยาบาลส่งเสริมสุขภาพตำบลบ้านท่าน้ำอ้อย</t>
  </si>
  <si>
    <t>08-ท่าน้ำอ้อย</t>
  </si>
  <si>
    <t>000702200</t>
  </si>
  <si>
    <t>โรงพยาบาลส่งเสริมสุขภาพตำบลบ้านคลองโพธิ์</t>
  </si>
  <si>
    <t>09-น้ำทรง</t>
  </si>
  <si>
    <t>000702500</t>
  </si>
  <si>
    <t>โรงพยาบาลส่งเสริมสุขภาพตำบลบ้านสระบัว</t>
  </si>
  <si>
    <t>10-เขากะลา</t>
  </si>
  <si>
    <t>000702600</t>
  </si>
  <si>
    <t>โรงพยาบาลส่งเสริมสุขภาพตำบลบ้านทรัพย์ไพวัลย์</t>
  </si>
  <si>
    <t>000702400</t>
  </si>
  <si>
    <t>โรงพยาบาลส่งเสริมสุขภาพตำบลบ้านหนองกลอย</t>
  </si>
  <si>
    <t>000702300</t>
  </si>
  <si>
    <t>โรงพยาบาลส่งเสริมสุขภาพตำบลบ้านห้วยบง</t>
  </si>
  <si>
    <t>000702700</t>
  </si>
  <si>
    <t>โรงพยาบาลส่งเสริมสุขภาพตำบลบ้านสระทะเล</t>
  </si>
  <si>
    <t>11-สระทะเล</t>
  </si>
  <si>
    <t>000702800</t>
  </si>
  <si>
    <t xml:space="preserve">โรงพยาบาลส่งเสริมสุขภาพตำบลบ้านลาดยาว </t>
  </si>
  <si>
    <t>11-ลาดยาว</t>
  </si>
  <si>
    <t>01-ลาดยาว</t>
  </si>
  <si>
    <t>000703000</t>
  </si>
  <si>
    <t>โรงพยาบาลส่งเสริมสุขภาพตำบลบ้านสะเดาซ้าย</t>
  </si>
  <si>
    <t>02-ห้วยน้ำหอม</t>
  </si>
  <si>
    <t>000702900</t>
  </si>
  <si>
    <t>โรงพยาบาลส่งเสริมสุขภาพตำบลบ้านโรงสีใหม่</t>
  </si>
  <si>
    <t>000703100</t>
  </si>
  <si>
    <t>โรงพยาบาลส่งเสริมสุขภาพตำบลบ้านเกาะเปา</t>
  </si>
  <si>
    <t>03-วังม้า</t>
  </si>
  <si>
    <t>001513100</t>
  </si>
  <si>
    <t xml:space="preserve">โรงพยาบาลส่งเสริมสุขภาพตำบลบ้านนกคลาน </t>
  </si>
  <si>
    <t>000703200</t>
  </si>
  <si>
    <t>04-วังเมือง</t>
  </si>
  <si>
    <t>000703300</t>
  </si>
  <si>
    <t>05-สร้อยละคร</t>
  </si>
  <si>
    <t>000703400</t>
  </si>
  <si>
    <t>โรงพยาบาลส่งเสริมสุขภาพตำบลบ้านมาบแก</t>
  </si>
  <si>
    <t>06-มาบแก</t>
  </si>
  <si>
    <t>000703500</t>
  </si>
  <si>
    <t>โรงพยาบาลส่งเสริมสุขภาพตำบลบ้านหนองยาว</t>
  </si>
  <si>
    <t>07-หนองยาว</t>
  </si>
  <si>
    <t>000703600</t>
  </si>
  <si>
    <t>โรงพยาบาลส่งเสริมสุขภาพตำบลบ้านหนองนมวัว</t>
  </si>
  <si>
    <t>08-หนองนมวัว</t>
  </si>
  <si>
    <t>000703800</t>
  </si>
  <si>
    <t>โรงพยาบาลส่งเสริมสุขภาพตำบลบ้านหนองยาง</t>
  </si>
  <si>
    <t>000703700</t>
  </si>
  <si>
    <t>โรงพยาบาลส่งเสริมสุขภาพตำบลบ้านบึงหล่ม</t>
  </si>
  <si>
    <t>000703900</t>
  </si>
  <si>
    <t>โรงพยาบาลส่งเสริมสุขภาพตำบลบ้านหนองบอนใต้</t>
  </si>
  <si>
    <t>000704000</t>
  </si>
  <si>
    <t>โรงพยาบาลส่งเสริมสุขภาพตำบลบ้านหนองไร่</t>
  </si>
  <si>
    <t>10-เนินขี้เหล็ก</t>
  </si>
  <si>
    <t>000704100</t>
  </si>
  <si>
    <t>โรงพยาบาลส่งเสริมสุขภาพตำบลบ้านหนองสังข์</t>
  </si>
  <si>
    <t>000704300</t>
  </si>
  <si>
    <t>โรงพยาบาลส่งเสริมสุขภาพตำบลบ้านบุรีรัมย์</t>
  </si>
  <si>
    <t>16-ศาลเจ้าไก่ต่อ</t>
  </si>
  <si>
    <t>000704200</t>
  </si>
  <si>
    <t>โรงพยาบาลส่งเสริมสุขภาพตำบลบ้านศาลเจ้าไก่ต่อ</t>
  </si>
  <si>
    <t>000704400</t>
  </si>
  <si>
    <t xml:space="preserve">โรงพยาบาลส่งเสริมสุขภาพตำบลบ้านหนองโขมง   </t>
  </si>
  <si>
    <t>17-สระแก้ว</t>
  </si>
  <si>
    <t>000704500</t>
  </si>
  <si>
    <t>โรงพยาบาลส่งเสริมสุขภาพตำบลบ้านลำพยนต์</t>
  </si>
  <si>
    <t>12-ตากฟ้า</t>
  </si>
  <si>
    <t>02-ลำพยนต์</t>
  </si>
  <si>
    <t>000704700</t>
  </si>
  <si>
    <t>โรงพยาบาลส่งเสริมสุขภาพตำบลบ้านซับสำราญ</t>
  </si>
  <si>
    <t>03-สุขสำราญ</t>
  </si>
  <si>
    <t>000704600</t>
  </si>
  <si>
    <t>โรงพยาบาลส่งเสริมสุขภาพตำบลบ้านพุขมิ้น</t>
  </si>
  <si>
    <t>001402900</t>
  </si>
  <si>
    <t>โรงพยาบาลส่งเสริมสุขภาพตำบลบ้านใหม่สามัคคี</t>
  </si>
  <si>
    <t>04-หนองพิกุล</t>
  </si>
  <si>
    <t>000704800</t>
  </si>
  <si>
    <t>โรงพยาบาลส่งเสริมสุขภาพตำบลบ้านหนองสร้อยทอง</t>
  </si>
  <si>
    <t>000704900</t>
  </si>
  <si>
    <t>โรงพยาบาลส่งเสริมสุขภาพตำบลบ้านไตรคีรี</t>
  </si>
  <si>
    <t>05-พุนกยูง</t>
  </si>
  <si>
    <t>001403000</t>
  </si>
  <si>
    <t>โรงพยาบาลส่งเสริมสุขภาพตำบลบ้านพุมะค่า</t>
  </si>
  <si>
    <t>06-อุดมธัญญา</t>
  </si>
  <si>
    <t>000705100</t>
  </si>
  <si>
    <t>โรงพยาบาลส่งเสริมสุขภาพตำบลบ้านแคทราย</t>
  </si>
  <si>
    <t>000705000</t>
  </si>
  <si>
    <t>โรงพยาบาลส่งเสริมสุขภาพตำบลบ้านดำรงรักษ์</t>
  </si>
  <si>
    <t>001403100</t>
  </si>
  <si>
    <t>โรงพยาบาลส่งเสริมสุขภาพตำบลบ้านหนองเสลา</t>
  </si>
  <si>
    <t>07-เขาชายธง</t>
  </si>
  <si>
    <t>000705200</t>
  </si>
  <si>
    <t>โรงพยาบาลส่งเสริมสุขภาพตำบลบ้านหนองใหญ่</t>
  </si>
  <si>
    <t>000705300</t>
  </si>
  <si>
    <t>โรงพยาบาลส่งเสริมสุขภาพตำบลบ้านคลองน้ำโจน</t>
  </si>
  <si>
    <t>13-แม่วงก์</t>
  </si>
  <si>
    <t>01-แม่วงก์</t>
  </si>
  <si>
    <t>001403200</t>
  </si>
  <si>
    <t>โรงพยาบาลส่งเสริมสุขภาพตำบลบ้านคลองไทร</t>
  </si>
  <si>
    <t>03-แม่เล่ย์</t>
  </si>
  <si>
    <t>000705400</t>
  </si>
  <si>
    <t>โรงพยาบาลส่งเสริมสุขภาพตำบลบ้านตลิ่งสูง</t>
  </si>
  <si>
    <t>000705500</t>
  </si>
  <si>
    <t>โรงพยาบาลส่งเสริมสุขภาพตำบลบ้านปางขนุน</t>
  </si>
  <si>
    <t>001513400</t>
  </si>
  <si>
    <t xml:space="preserve">โรงพยาบาลส่งเสริมสุขภาพตำบลบ้านหนองไม้  </t>
  </si>
  <si>
    <t>000705700</t>
  </si>
  <si>
    <t>โรงพยาบาลส่งเสริมสุขภาพตำบลบ้านกัลยานิคม</t>
  </si>
  <si>
    <t>04-วังซ่าน</t>
  </si>
  <si>
    <t>001513200</t>
  </si>
  <si>
    <t xml:space="preserve">โรงพยาบาลส่งเสริมสุขภาพตำบลบ้านทุ่งสาคร </t>
  </si>
  <si>
    <t>000705600</t>
  </si>
  <si>
    <t>โรงพยาบาลส่งเสริมสุขภาพตำบลบ้านวังซ่าน</t>
  </si>
  <si>
    <t>000705900</t>
  </si>
  <si>
    <t>โรงพยาบาลส่งเสริมสุขภาพตำบลบ้านตลุกข่อยน้ำ</t>
  </si>
  <si>
    <t>05-เขาชนกัน</t>
  </si>
  <si>
    <t>000705800</t>
  </si>
  <si>
    <t>000706300</t>
  </si>
  <si>
    <t>โรงพยาบาลส่งเสริมสุขภาพตำบลบ้านลานหมาไน</t>
  </si>
  <si>
    <t>14-แม่เปิน</t>
  </si>
  <si>
    <t>01-แม่เปิน</t>
  </si>
  <si>
    <t>001055300</t>
  </si>
  <si>
    <t xml:space="preserve">โรงพยาบาลส่งเสริมสุขภาพตำบลบ้านพนาสวรรค์  </t>
  </si>
  <si>
    <t>000706400</t>
  </si>
  <si>
    <t>โรงพยาบาลส่งเสริมสุขภาพตำบลบ้านแม่กะสี</t>
  </si>
  <si>
    <t>000706100</t>
  </si>
  <si>
    <t>โรงพยาบาลส่งเสริมสุขภาพตำบลบ้านหนองจิกทรายมูล</t>
  </si>
  <si>
    <t>15-ชุมตาบง</t>
  </si>
  <si>
    <t>01-ชุมตาบง</t>
  </si>
  <si>
    <t>000706200</t>
  </si>
  <si>
    <t>โรงพยาบาลส่งเสริมสุขภาพตำบลบ้านชุมตาบง</t>
  </si>
  <si>
    <t>000706000</t>
  </si>
  <si>
    <t>โรงพยาบาลส่งเสริมสุขภาพตำบลบ้านปางงู</t>
  </si>
  <si>
    <t>02-ปางสวรรค์</t>
  </si>
  <si>
    <t>000706900</t>
  </si>
  <si>
    <t>โรงพยาบาลส่งเสริมสุขภาพตำบลเกาะเทโพ</t>
  </si>
  <si>
    <t>61-อุทัยธานี</t>
  </si>
  <si>
    <t>01-เมืองอุทัยธานี</t>
  </si>
  <si>
    <t>01-อุทัยใหม่</t>
  </si>
  <si>
    <t>000706500</t>
  </si>
  <si>
    <t>โรงพยาบาลส่งเสริมสุขภาพตำบลน้ำซึม</t>
  </si>
  <si>
    <t>02-น้ำซึม</t>
  </si>
  <si>
    <t>000706600</t>
  </si>
  <si>
    <t>โรงพยาบาลส่งเสริมสุขภาพตำบลสะแกกรัง</t>
  </si>
  <si>
    <t>03-สะแกกรัง</t>
  </si>
  <si>
    <t>000706700</t>
  </si>
  <si>
    <t>โรงพยาบาลส่งเสริมสุขภาพตำบลบ้านดอนขวาง</t>
  </si>
  <si>
    <t>04-ดอนขวาง</t>
  </si>
  <si>
    <t>000707000</t>
  </si>
  <si>
    <t>โรงพยาบาลส่งเสริมสุขภาพตำบลท่าซุง</t>
  </si>
  <si>
    <t>07-ท่าซุง</t>
  </si>
  <si>
    <t>000707100</t>
  </si>
  <si>
    <t>โรงพยาบาลส่งเสริมสุขภาพตำบลหนองแก</t>
  </si>
  <si>
    <t>08-หนองแก</t>
  </si>
  <si>
    <t>000707200</t>
  </si>
  <si>
    <t>โรงพยาบาลส่งเสริมสุขภาพตำบลโนนเหล็ก</t>
  </si>
  <si>
    <t>09-โนนเหล็ก</t>
  </si>
  <si>
    <t>000707300</t>
  </si>
  <si>
    <t>โรงพยาบาลส่งเสริมสุขภาพตำบลหนองเต่า</t>
  </si>
  <si>
    <t>10-หนองเต่า</t>
  </si>
  <si>
    <t>000707400</t>
  </si>
  <si>
    <t>โรงพยาบาลส่งเสริมสุขภาพตำบลหนองไผ่แบน</t>
  </si>
  <si>
    <t>11-หนองไผ่แบน</t>
  </si>
  <si>
    <t>000707500</t>
  </si>
  <si>
    <t>โรงพยาบาลส่งเสริมสุขภาพตำบลหนองพังค่า</t>
  </si>
  <si>
    <t>12-หนองพังค่า</t>
  </si>
  <si>
    <t>000707600</t>
  </si>
  <si>
    <t>โรงพยาบาลส่งเสริมสุขภาพตำบลบ้านโพธิ์ส้ม ตำบลทุ่งใหญ่</t>
  </si>
  <si>
    <t>13-ทุ่งใหญ่</t>
  </si>
  <si>
    <t>000707700</t>
  </si>
  <si>
    <t>โรงพยาบาลส่งเสริมสุขภาพตำบลเนินแจง</t>
  </si>
  <si>
    <t>14-เนินแจง</t>
  </si>
  <si>
    <t>000708600</t>
  </si>
  <si>
    <t>โรงพยาบาลส่งเสริมสุขภาพตำบลหนองสระ</t>
  </si>
  <si>
    <t>02-ทัพทัน</t>
  </si>
  <si>
    <t>01-ทัพทัน</t>
  </si>
  <si>
    <t>000708100</t>
  </si>
  <si>
    <t>โรงพยาบาลส่งเสริมสุขภาพตำบลโคกหม้อ</t>
  </si>
  <si>
    <t>001191400</t>
  </si>
  <si>
    <t>โรงพยาบาลส่งเสริมสุขภาพตำบลบ้านเขาปฐวี  ตำบลตลกดู่</t>
  </si>
  <si>
    <t>000708400</t>
  </si>
  <si>
    <t>โรงพยาบาลส่งเสริมสุขภาพตำบลหนองกระทุ่ม</t>
  </si>
  <si>
    <t>000707800</t>
  </si>
  <si>
    <t>โรงพยาบาลส่งเสริมสุขภาพตำบลทุ่งนาไทย</t>
  </si>
  <si>
    <t>02-ทุ่งนาไทย</t>
  </si>
  <si>
    <t>000707900</t>
  </si>
  <si>
    <t>โรงพยาบาลส่งเสริมสุขภาพตำบลเขาขี้ฝอย</t>
  </si>
  <si>
    <t>03-เขาขี้ฝอย</t>
  </si>
  <si>
    <t>000708000</t>
  </si>
  <si>
    <t>04-หนองหญ้าปล้อง</t>
  </si>
  <si>
    <t>000708200</t>
  </si>
  <si>
    <t>โรงพยาบาลส่งเสริมสุขภาพตำบลหนองยายดา</t>
  </si>
  <si>
    <t>06-หนองยายดา</t>
  </si>
  <si>
    <t>001427300</t>
  </si>
  <si>
    <t>โรงพยาบาลส่งเสริมสุขภาพตำบลบ้านเหียงงาม ตำบลหนองกลางดง</t>
  </si>
  <si>
    <t>07-หนองกลางดง</t>
  </si>
  <si>
    <t>000708300</t>
  </si>
  <si>
    <t>โรงพยาบาลส่งเสริมสุขภาพตำบลหนองกลางดง</t>
  </si>
  <si>
    <t>000708500</t>
  </si>
  <si>
    <t>โรงพยาบาลส่งเสริมสุขภาพตำบลบ้านคอดยาง  ตำบลหนองกระทุ่ม</t>
  </si>
  <si>
    <t>08-หนองกระทุ่ม</t>
  </si>
  <si>
    <t>000708800</t>
  </si>
  <si>
    <t>โรงพยาบาลส่งเสริมสุขภาพตำบลบ้านวังเตย ตำบลตลุกดู่</t>
  </si>
  <si>
    <t>10-ตลุกดู่</t>
  </si>
  <si>
    <t>000708900</t>
  </si>
  <si>
    <t>โรงพยาบาลส่งเสริมสุขภาพตำบลบ้านสวนขวัญตำบลตลุกดู่</t>
  </si>
  <si>
    <t>000708700</t>
  </si>
  <si>
    <t>โรงพยาบาลส่งเสริมสุขภาพตำบลตลุกดู่</t>
  </si>
  <si>
    <t>000709200</t>
  </si>
  <si>
    <t>โรงพยาบาลส่งเสริมสุขภาพตำบลไผ่เขียว</t>
  </si>
  <si>
    <t>03-สว่างอารมณ์</t>
  </si>
  <si>
    <t>01-สว่างอารมณ์</t>
  </si>
  <si>
    <t>000709000</t>
  </si>
  <si>
    <t>โรงพยาบาลส่งเสริมสุขภาพตำบลหนองหลวง</t>
  </si>
  <si>
    <t>001403300</t>
  </si>
  <si>
    <t>โรงพยาบาลส่งเสริมสุขภาพตำบลบ้านเขาผาลาด  ตำบลพลวงสองนาง</t>
  </si>
  <si>
    <t>03-พลวงสองนาง</t>
  </si>
  <si>
    <t>000709100</t>
  </si>
  <si>
    <t>โรงพยาบาลส่งเสริมสุขภาพตำบลบ้านหนองแขวนกูบ ตำบลพลวงสองนาง</t>
  </si>
  <si>
    <t>000709400</t>
  </si>
  <si>
    <t>โรงพยาบาลส่งเสริมสุขภาพตำบลบ้านคลองข่อย</t>
  </si>
  <si>
    <t>04-ไผ่เขียว</t>
  </si>
  <si>
    <t>000709300</t>
  </si>
  <si>
    <t>โรงพยาบาลส่งเสริมสุขภาพตำบลบ้านทุ่งมน  ตำบลไผ่เขียว</t>
  </si>
  <si>
    <t>000709600</t>
  </si>
  <si>
    <t>โรงพยาบาลส่งเสริมสุขภาพตำบลบ่อยาง</t>
  </si>
  <si>
    <t>05-บ่อยาง</t>
  </si>
  <si>
    <t>000709500</t>
  </si>
  <si>
    <t>โรงพยาบาลส่งเสริมสุขภาพตำบลบ้านดอนหวาย  ตำบลบ่อยาง</t>
  </si>
  <si>
    <t>001427200</t>
  </si>
  <si>
    <t>โรงพยาบาลส่งเสริมสุขภาพตำบลบ้านหนองบัว ตำบลหนองยาง</t>
  </si>
  <si>
    <t>04-หนองฉาง</t>
  </si>
  <si>
    <t>02-หนองยาง</t>
  </si>
  <si>
    <t>000709700</t>
  </si>
  <si>
    <t>โรงพยาบาลส่งเสริมสุขภาพตำบลหนองยาง</t>
  </si>
  <si>
    <t>000709800</t>
  </si>
  <si>
    <t>โรงพยาบาลส่งเสริมสุขภาพตำบลหนองนางนวล</t>
  </si>
  <si>
    <t>03-หนองนางนวล</t>
  </si>
  <si>
    <t>000710000</t>
  </si>
  <si>
    <t>โรงพยาบาลส่งเสริมสุขภาพตำบลหนองสรวง</t>
  </si>
  <si>
    <t>04-หนองสรวง</t>
  </si>
  <si>
    <t>000710100</t>
  </si>
  <si>
    <t>โรงพยาบาลส่งเสริมสุขภาพตำบลบ้านเก่า</t>
  </si>
  <si>
    <t>05-บ้านเก่า</t>
  </si>
  <si>
    <t>000710200</t>
  </si>
  <si>
    <t>โรงพยาบาลส่งเสริมสุขภาพตำบลอุทัยเก่า</t>
  </si>
  <si>
    <t>06-อุทัยเก่า</t>
  </si>
  <si>
    <t>000710300</t>
  </si>
  <si>
    <t>โรงพยาบาลส่งเสริมสุขภาพตำบลบ้านน้ำพุ ตำบลทุ่งโพ</t>
  </si>
  <si>
    <t>07-ทุ่งโพ</t>
  </si>
  <si>
    <t>000710400</t>
  </si>
  <si>
    <t>โรงพยาบาลส่งเสริมสุขภาพตำบลทุ่งโพ</t>
  </si>
  <si>
    <t>000710500</t>
  </si>
  <si>
    <t>โรงพยาบาลส่งเสริมสุขภาพตำบลบ้านทุ่งพง ตำบลทุ่งพง</t>
  </si>
  <si>
    <t>08-ทุ่งพง</t>
  </si>
  <si>
    <t>000710600</t>
  </si>
  <si>
    <t>โรงพยาบาลส่งเสริมสุขภาพตำบลทุ่งพง</t>
  </si>
  <si>
    <t>000710700</t>
  </si>
  <si>
    <t>โรงพยาบาลส่งเสริมสุขภาพตำบลเขาบางแกรก</t>
  </si>
  <si>
    <t>09-เขาบางแกรก</t>
  </si>
  <si>
    <t>000710800</t>
  </si>
  <si>
    <t>โรงพยาบาลส่งเสริมสุขภาพตำบลบ้านป่าหมาก ตำบลเขาบางแกรก</t>
  </si>
  <si>
    <t>000710900</t>
  </si>
  <si>
    <t>โรงพยาบาลส่งเสริมสุขภาพตำบลเขากวางทอง</t>
  </si>
  <si>
    <t>10-เขากวางทอง</t>
  </si>
  <si>
    <t>000711000</t>
  </si>
  <si>
    <t>โรงพยาบาลส่งเสริมสุขภาพตำบลหนองไผ่</t>
  </si>
  <si>
    <t>05-หนองขาหย่าง</t>
  </si>
  <si>
    <t>02-หนองไผ่</t>
  </si>
  <si>
    <t>000711100</t>
  </si>
  <si>
    <t>โรงพยาบาลส่งเสริมสุขภาพตำบลดอนกลอย</t>
  </si>
  <si>
    <t>03-ดอนกลอย</t>
  </si>
  <si>
    <t>000711200</t>
  </si>
  <si>
    <t>โรงพยาบาลส่งเสริมสุขภาพตำบลห้วยรอบ</t>
  </si>
  <si>
    <t>04-ห้วยรอบ</t>
  </si>
  <si>
    <t>000711300</t>
  </si>
  <si>
    <t>โรงพยาบาลส่งเสริมสุขภาพตำบลทุ่งพึ่ง ตำบลทุ่งพึ่ง</t>
  </si>
  <si>
    <t>05-ทุ่งพึ่ง</t>
  </si>
  <si>
    <t>000711400</t>
  </si>
  <si>
    <t>โรงพยาบาลส่งเสริมสุขภาพตำบลท่าโพ</t>
  </si>
  <si>
    <t>06-ท่าโพ</t>
  </si>
  <si>
    <t>000711500</t>
  </si>
  <si>
    <t>โรงพยาบาลส่งเสริมสุขภาพตำบลหมกแถว</t>
  </si>
  <si>
    <t>07-หมกแถว</t>
  </si>
  <si>
    <t>000711600</t>
  </si>
  <si>
    <t>โรงพยาบาลส่งเสริมสุขภาพตำบลหลุมเข้า</t>
  </si>
  <si>
    <t>08-หลุมเข้า</t>
  </si>
  <si>
    <t>000711700</t>
  </si>
  <si>
    <t>โรงพยาบาลส่งเสริมสุขภาพตำบลดงขวาง</t>
  </si>
  <si>
    <t>09-ดงขวาง</t>
  </si>
  <si>
    <t>000711900</t>
  </si>
  <si>
    <t>โรงพยาบาลส่งเสริมสุขภาพตำบลบ้านใหม่หนองแก</t>
  </si>
  <si>
    <t>06-บ้านไร่</t>
  </si>
  <si>
    <t>02-ทัพหลวง</t>
  </si>
  <si>
    <t>000711800</t>
  </si>
  <si>
    <t>โรงพยาบาลส่งเสริมสุขภาพตำบลทัพหลวง</t>
  </si>
  <si>
    <t>000712100</t>
  </si>
  <si>
    <t>โรงพยาบาลส่งเสริมสุขภาพตำบลห้วยแห้ง</t>
  </si>
  <si>
    <t>03-ห้วยแห้ง</t>
  </si>
  <si>
    <t>000712000</t>
  </si>
  <si>
    <t>โรงพยาบาลส่งเสริมสุขภาพตำบลห้วยพลู ตำบลห้วยแห้ง</t>
  </si>
  <si>
    <t>000712300</t>
  </si>
  <si>
    <t>โรงพยาบาลส่งเสริมสุขภาพตำบลคอกควาย</t>
  </si>
  <si>
    <t>04-คอกควาย</t>
  </si>
  <si>
    <t>001403400</t>
  </si>
  <si>
    <t>โรงพยาบาลส่งเสริมสุขภาพตำบลบ้านดง ตำบลคอกควาย</t>
  </si>
  <si>
    <t>000712400</t>
  </si>
  <si>
    <t>โรงพยาบาลส่งเสริมสุขภาพตำบลบ้านห้วยคตคลองหวาย ตำบลคอกควาย</t>
  </si>
  <si>
    <t>000712200</t>
  </si>
  <si>
    <t>โรงพยาบาลส่งเสริมสุขภาพตำบลบ้านน้ำพุ  ตำบลคอกควาย</t>
  </si>
  <si>
    <t>000712500</t>
  </si>
  <si>
    <t>โรงพยาบาลส่งเสริมสุขภาพตำบลวังหิน</t>
  </si>
  <si>
    <t>05-วังหิน</t>
  </si>
  <si>
    <t>001403500</t>
  </si>
  <si>
    <t>โรงพยาบาลส่งเสริมสุขภาพตำบลบ้านหนองอาสา  ตำบลเมืองการุ้ง</t>
  </si>
  <si>
    <t>06-เมืองการุ้ง</t>
  </si>
  <si>
    <t>000712600</t>
  </si>
  <si>
    <t>โรงพยาบาลส่งเสริมสุขภาพตำบลเมืองการุ้ง</t>
  </si>
  <si>
    <t>001412600</t>
  </si>
  <si>
    <t>โรงพยาบาลส่งเสริมสุขภาพตำบลบ้านใหม่คลองอังวะ</t>
  </si>
  <si>
    <t>07-แก่นมะกรูด</t>
  </si>
  <si>
    <t>000712700</t>
  </si>
  <si>
    <t>โรงพยาบาลส่งเสริมสุขภาพตำบล ตำบลแก่นมะกรูด</t>
  </si>
  <si>
    <t>000712800</t>
  </si>
  <si>
    <t>โรงพยาบาลส่งเสริมสุขภาพตำบลหนองจอก</t>
  </si>
  <si>
    <t>09-หนองจอก</t>
  </si>
  <si>
    <t>001403600</t>
  </si>
  <si>
    <t xml:space="preserve">โรงพยาบาลส่งเสริมสุขภาพตำบลบ้านใหม่โพธิ์งาม </t>
  </si>
  <si>
    <t>000712900</t>
  </si>
  <si>
    <t xml:space="preserve">โรงพยาบาลส่งเสริมสุขภาพตำบลบ้านหูช้าง </t>
  </si>
  <si>
    <t>10-หูช้าง</t>
  </si>
  <si>
    <t>000713000</t>
  </si>
  <si>
    <t>11-บ้านบึง</t>
  </si>
  <si>
    <t>000713100</t>
  </si>
  <si>
    <t>โรงพยาบาลส่งเสริมสุขภาพตำบลบ้านใหม่คลองเคียน</t>
  </si>
  <si>
    <t>12-บ้านใหม่คลองเคียน</t>
  </si>
  <si>
    <t>000713200</t>
  </si>
  <si>
    <t>โรงพยาบาลส่งเสริมสุขภาพตำบลหนองบ่มกล้วย</t>
  </si>
  <si>
    <t>13-หนองบ่มกล้วย</t>
  </si>
  <si>
    <t>001403700</t>
  </si>
  <si>
    <t>โรงพยาบาลส่งเสริมสุขภาพตำบลเจ้าวัด</t>
  </si>
  <si>
    <t>14-เจ้าวัด</t>
  </si>
  <si>
    <t>000713300</t>
  </si>
  <si>
    <t>โรงพยาบาลส่งเสริมสุขภาพตำบลบ้านบุ่ง</t>
  </si>
  <si>
    <t>001179300</t>
  </si>
  <si>
    <t>โรงพยาบาลส่งเสริมสุขภาพตำบลทุ่งนางาม</t>
  </si>
  <si>
    <t>07-ลานสัก</t>
  </si>
  <si>
    <t>01-ลานสัก</t>
  </si>
  <si>
    <t>000713400</t>
  </si>
  <si>
    <t>โรงพยาบาลส่งเสริมสุขภาพตำบลล่องตาที ตำบลลานสัก</t>
  </si>
  <si>
    <t>001403800</t>
  </si>
  <si>
    <t>โรงพยาบาลส่งเสริมสุขภาพตำบลบ้านหนองแหน ตำบลประดู่ยืน</t>
  </si>
  <si>
    <t>02-ประดู่ยืน</t>
  </si>
  <si>
    <t>000713600</t>
  </si>
  <si>
    <t>โรงพยาบาลส่งเสริมสุขภาพตำบลบ้านซับป่าพลู ตำบลป่าอ้อ</t>
  </si>
  <si>
    <t>03-ป่าอ้อ</t>
  </si>
  <si>
    <t>000713900</t>
  </si>
  <si>
    <t>โรงพยาบาลส่งเสริมสุขภาพตำบลระบำ</t>
  </si>
  <si>
    <t>04-ระบำ</t>
  </si>
  <si>
    <t>000713800</t>
  </si>
  <si>
    <t>โรงพยาบาลส่งเสริมสุขภาพตำบลบ้านท่ามะนาว  ตำบลระบำ</t>
  </si>
  <si>
    <t>000714000</t>
  </si>
  <si>
    <t>โรงพยาบาลส่งเสริมสุขภาพตำบลบ้านน้ำรอบ ตำบลน้ำรอบ</t>
  </si>
  <si>
    <t>05-น้ำรอบ</t>
  </si>
  <si>
    <t>000714100</t>
  </si>
  <si>
    <t>โรงพยาบาลส่งเสริมสุขภาพตำบลบ้านบึงแห้ง ตำบลน้ำรอบ</t>
  </si>
  <si>
    <t>000713500</t>
  </si>
  <si>
    <t>สถานีอนามัยเฉลิมพระเกียรติ 60 พรรษา นวมินทราชินี จ.อุทัยธานี</t>
  </si>
  <si>
    <t>06-ทุ่งนางาม</t>
  </si>
  <si>
    <t>001490000</t>
  </si>
  <si>
    <t xml:space="preserve">โรงพยาบาลส่งเสริมสุขภาพตำบลบ้านน้ำวิ่ง </t>
  </si>
  <si>
    <t>000714200</t>
  </si>
  <si>
    <t>โรงพยาบาลส่งเสริมสุขภาพตำบลสุขฤทัย</t>
  </si>
  <si>
    <t>08-ห้วยคต</t>
  </si>
  <si>
    <t>01-สุขฤทัย</t>
  </si>
  <si>
    <t>000714400</t>
  </si>
  <si>
    <t>โรงพยาบาลส่งเสริมสุขภาพตำบลทองหลาง</t>
  </si>
  <si>
    <t>02-ทองหลาง</t>
  </si>
  <si>
    <t>000714300</t>
  </si>
  <si>
    <t>โรงพยาบาลส่งเสริมสุขภาพตำบลบ้านคลองแห้ง ตำบลทองหลาง</t>
  </si>
  <si>
    <t>000714500</t>
  </si>
  <si>
    <t>สถานีอนามัยเฉลิมพระเกียรติ 60 พรรษา นวมินทราชินี  จ.กำแพงเพชร หมู่ 4 ต.ไตรตรึงษ์</t>
  </si>
  <si>
    <t>62-กำแพงเพชร</t>
  </si>
  <si>
    <t>01-เมืองกำแพงเพชร</t>
  </si>
  <si>
    <t>02-ไตรตรึงษ์</t>
  </si>
  <si>
    <t>000714600</t>
  </si>
  <si>
    <t>โรงพยาบาลส่งเสริมสุขภาพตำบลบ้านวังประดา  ต.ไตรตรึงษ์</t>
  </si>
  <si>
    <t>000714800</t>
  </si>
  <si>
    <t>โรงพยาบาลส่งเสริมสุขภาพตำบลบ้านวังตะเคียน ตำบลอ่างทอง</t>
  </si>
  <si>
    <t>03-อ่างทอง</t>
  </si>
  <si>
    <t>000714700</t>
  </si>
  <si>
    <t>โรงพยาบาลส่งเสริมสุขภาพตำบลปากอ่าง ตำบลอ่างทอง</t>
  </si>
  <si>
    <t>000714900</t>
  </si>
  <si>
    <t>โรงพยาบาลส่งเสริมสุขภาพตำบลบ้านคลองคู่  ตำบลอ่างทอง</t>
  </si>
  <si>
    <t>000715000</t>
  </si>
  <si>
    <t>โรงพยาบาลส่งเสริมสุขภาพตำบลบ้านมอสำราญ  ตำบลอ่างทอง</t>
  </si>
  <si>
    <t>000715200</t>
  </si>
  <si>
    <t>โรงพยาบาลส่งเสริมสุขภาพตำบลหนองกอง ตำบลนาบ่อคำ</t>
  </si>
  <si>
    <t>04-นาบ่อคำ</t>
  </si>
  <si>
    <t>002505700</t>
  </si>
  <si>
    <t>โรงพยาบาลส่งเสริมสุขภาพตำบลปางขนุน</t>
  </si>
  <si>
    <t>6</t>
  </si>
  <si>
    <t>000715300</t>
  </si>
  <si>
    <t>โรงพยาบาลส่งเสริมสุขภาพตำบลบ้านแม่นารี  ตำบลนาบ่อคำ</t>
  </si>
  <si>
    <t>000715100</t>
  </si>
  <si>
    <t>โรงพยาบาลส่งเสริมสุขภาพตำบลบ้านหนองปิ้งไก่  ตำบลนาบ่อคำ</t>
  </si>
  <si>
    <t>000715400</t>
  </si>
  <si>
    <t>โรงพยาบาลส่งเสริมสุขภาพตำบลนครชุม ตำบลนครชุม</t>
  </si>
  <si>
    <t>05-นครชุม</t>
  </si>
  <si>
    <t>000715500</t>
  </si>
  <si>
    <t>โรงพยาบาลส่งเสริมสุขภาพตำบลบ้านสหกรณ์  ตำบลทรงธรรม</t>
  </si>
  <si>
    <t>06-ทรงธรรม</t>
  </si>
  <si>
    <t>000715600</t>
  </si>
  <si>
    <t>โรงพยาบาลส่งเสริมสุขภาพตำบลบ้านทรงธรรม  ตำบลทรงธรรม</t>
  </si>
  <si>
    <t>000715700</t>
  </si>
  <si>
    <t>โรงพยาบาลส่งเสริมสุขภาพตำบลบ้านท่าไม้แดง  ตำบลลานดอกไม้</t>
  </si>
  <si>
    <t>07-ลานดอกไม้</t>
  </si>
  <si>
    <t>000715800</t>
  </si>
  <si>
    <t>โรงพยาบาลส่งเสริมสุขภาพตำบลหนองปลิง ต.หนองปลิง</t>
  </si>
  <si>
    <t>10-หนองปลิง</t>
  </si>
  <si>
    <t>000715900</t>
  </si>
  <si>
    <t>โรงพยาบาลส่งเสริมสุขภาพตำบลบ้านน้ำดิบ  ตำบลหนองปลิง</t>
  </si>
  <si>
    <t>000716000</t>
  </si>
  <si>
    <t>โรงพยาบาลส่งเสริมสุขภาพตำบลโพธิ์พัฒนา  ตำบลคณฑี</t>
  </si>
  <si>
    <t>11-คณฑี</t>
  </si>
  <si>
    <t>000716300</t>
  </si>
  <si>
    <t>โรงพยาบาลส่งเสริมสุขภาพตำบลคณฑี  ตำบลเทพนคร</t>
  </si>
  <si>
    <t>13-เทพนคร</t>
  </si>
  <si>
    <t>000716200</t>
  </si>
  <si>
    <t>โรงพยาบาลส่งเสริมสุขภาพตำบลบ้านมะกอกหวาน  ตำบลเทพนคร</t>
  </si>
  <si>
    <t>000716100</t>
  </si>
  <si>
    <t>โรงพยาบาลส่งเสริมสุขภาพตำบลบ้านไร่  ตำบลเทพนคร</t>
  </si>
  <si>
    <t>000716400</t>
  </si>
  <si>
    <t>โรงพยาบาลส่งเสริมสุขภาพตำบลบ้านมอสูง  ตำบลวังทอง</t>
  </si>
  <si>
    <t>14-วังทอง</t>
  </si>
  <si>
    <t>000716500</t>
  </si>
  <si>
    <t>โรงพยาบาลส่งเสริมสุขภาพตำบลบ้านมอสมบูรณ์  ตำบลวังทอง</t>
  </si>
  <si>
    <t>000716600</t>
  </si>
  <si>
    <t>โรงพยาบาลส่งเสริมสุขภาพตำบลบ้านใหม่ ตำบลท่าขุนราม</t>
  </si>
  <si>
    <t>15-ท่าขุนราม</t>
  </si>
  <si>
    <t>000716700</t>
  </si>
  <si>
    <t>โรงพยาบาลส่งเสริมสุขภาพตำบลบ้านน้ำโท้ง ตำบลท่าขุนราม</t>
  </si>
  <si>
    <t>000716800</t>
  </si>
  <si>
    <t>โรงพยาบาลส่งเสริมสุขภาพตำบลบ้านคลองแม่ลาย  ตำบลคลองแม่ลาย</t>
  </si>
  <si>
    <t>17-คลองแม่ลาย</t>
  </si>
  <si>
    <t>000716900</t>
  </si>
  <si>
    <t>โรงพยาบาลส่งเสริมสุขภาพตำบลบ้านยางเรียง ตำบลคลองแม่ลาย</t>
  </si>
  <si>
    <t>000717000</t>
  </si>
  <si>
    <t>โรงพยาบาลส่งเสริมสุขภาพตำบลบ้านธำมรงค์  ตำบลธำมรางค์</t>
  </si>
  <si>
    <t>18-ธำมรงค์</t>
  </si>
  <si>
    <t>000717100</t>
  </si>
  <si>
    <t>โรงพยาบาลส่งเสริมสุขภาพตำบลหนองกรด  ต.สระแก้ว</t>
  </si>
  <si>
    <t>19-สระแก้ว</t>
  </si>
  <si>
    <t>000717200</t>
  </si>
  <si>
    <t>โรงพยาบาลส่งเสริมสุขภาพตำบลบ้านโพธิ์สวัสดิ์  ตำบลสระแก้ว</t>
  </si>
  <si>
    <t>000717300</t>
  </si>
  <si>
    <t>โรงพยาบาลส่งเสริมสุขภาพตำบลบ้านใหม่เจริญพร  ตำบลหนองคล้า</t>
  </si>
  <si>
    <t>02-ไทรงาม</t>
  </si>
  <si>
    <t>02-หนองคล้า</t>
  </si>
  <si>
    <t>000717400</t>
  </si>
  <si>
    <t>โรงพยาบาลส่งเสริมสุขภาพตำบลเนินกรอย  ตำบลหนองทอง</t>
  </si>
  <si>
    <t>03-หนองทอง</t>
  </si>
  <si>
    <t>000717500</t>
  </si>
  <si>
    <t>โรงพยาบาลส่งเสริมสุขภาพตำบลบ้านโนนใหญ่ ตำบลหนองทอง</t>
  </si>
  <si>
    <t>000717700</t>
  </si>
  <si>
    <t>โรงพยาบาลส่งเสริมสุขภาพตำบลแม่ยื้อ ตำบลหนองไม้กอง</t>
  </si>
  <si>
    <t>04-หนองไม้กอง</t>
  </si>
  <si>
    <t>000717600</t>
  </si>
  <si>
    <t>โรงพยาบาลส่งเสริมสุขภาพตำบลบ้านสักขี ตำบลหนองไม้กอง</t>
  </si>
  <si>
    <t>000717800</t>
  </si>
  <si>
    <t>โรงพยาบาลส่งเสริมสุขภาพตำบลบ้านมหาชัย  ตำบลมหาชัย</t>
  </si>
  <si>
    <t>05-มหาชัย</t>
  </si>
  <si>
    <t>000717900</t>
  </si>
  <si>
    <t>โรงพยาบาลส่งเสริมสุขภาพตำบลบ้านแก้วสุวรรณ  ตำบลมหาชัย</t>
  </si>
  <si>
    <t>000718000</t>
  </si>
  <si>
    <t>โรงพยาบาลส่งเสริมสุขภาพตำบลบ้านบ่อแก้ว ตำบลพานทอง</t>
  </si>
  <si>
    <t>06-พานทอง</t>
  </si>
  <si>
    <t>000718100</t>
  </si>
  <si>
    <t>โรงพยาบาลส่งเสริมสุขภาพตำบลหนองแม่แตง  ตำบลหนองแม่แตง</t>
  </si>
  <si>
    <t>07-หนองแม่แตง</t>
  </si>
  <si>
    <t>000718200</t>
  </si>
  <si>
    <t>โรงพยาบาลส่งเสริมสุขภาพตำบลบ้านบึงหล่ม ตำบลคลองน้ำไหล</t>
  </si>
  <si>
    <t>03-คลองลาน</t>
  </si>
  <si>
    <t>01-คลองน้ำไหล</t>
  </si>
  <si>
    <t>002610400</t>
  </si>
  <si>
    <t>โรงพยาบาลส่งเสริมสุขภาพตำบลบ้านป่าคา</t>
  </si>
  <si>
    <t>02-โป่งน้ำร้อน</t>
  </si>
  <si>
    <t>000718300</t>
  </si>
  <si>
    <t>โรงพยาบาลส่งเสริมสุขภาพตำบลโป่งน้ำรอ้น ตำบลโป่งน้ำร้อน</t>
  </si>
  <si>
    <t>000718500</t>
  </si>
  <si>
    <t>โรงพยาบาลส่งเสริมสุขภาพตำบลบ้านคลองไพร  ตำบลโป่งน้ำร้อน</t>
  </si>
  <si>
    <t>000718400</t>
  </si>
  <si>
    <t>โรงพยาบาลส่งเสริมสุขภาพตำบลคลองมดแดง  ตำบลโป่งน้ำร้อน</t>
  </si>
  <si>
    <t>000718600</t>
  </si>
  <si>
    <t>โรงพยาบาลส่งเสริมสุขภาพตำบลคลองลาน  ตำบลคลองลาน</t>
  </si>
  <si>
    <t>03-คลองลานพัฒนา</t>
  </si>
  <si>
    <t>000718700</t>
  </si>
  <si>
    <t>โรงพยาบาลส่งเสริมสุขภาพตำบลบ้านปากคลองลาน ตำบลคลองลานพัฒนา</t>
  </si>
  <si>
    <t>000718800</t>
  </si>
  <si>
    <t>โรงพยาบาลส่งเสริมสุขภาพตำบลบ้านคลองเตย  ตำบลคลองลานพัฒนา</t>
  </si>
  <si>
    <t>000718900</t>
  </si>
  <si>
    <t>โรงพยาบาลส่งเสริมสุขภาพตำบลบ้านโชคชัยพัฒนา  ตำบลคลองลานพัฒนา</t>
  </si>
  <si>
    <t>000719000</t>
  </si>
  <si>
    <t>โรงพยาบาลส่งเสริมสุขภาพตำบลหนองน้ำขุ่น ตำบลสักงาม</t>
  </si>
  <si>
    <t>04-สักงาม</t>
  </si>
  <si>
    <t>000719100</t>
  </si>
  <si>
    <t>โรงพยาบาลส่งเสริมสุขภาพตำบลคลองแขยง  ตำบลสักงาม</t>
  </si>
  <si>
    <t>000719200</t>
  </si>
  <si>
    <t>โรงพยาบาลส่งเสริมสุขภาพตำบลยางสูง ตำบลยางสูง</t>
  </si>
  <si>
    <t>04-ขาณุวรลักษบุรี</t>
  </si>
  <si>
    <t>03-ยางสูง</t>
  </si>
  <si>
    <t>000719300</t>
  </si>
  <si>
    <t>โรงพยาบาลส่งเสริมสุขภาพตำบลป่าพุทรา ตำบลป่าพุทรา</t>
  </si>
  <si>
    <t>04-ป่าพุทรา</t>
  </si>
  <si>
    <t>000719400</t>
  </si>
  <si>
    <t>โรงพยาบาลส่งเสริมสุขภาพตำบลสลกบาตร  ตำบลสลกบาตร</t>
  </si>
  <si>
    <t>06-สลกบาตร</t>
  </si>
  <si>
    <t>000719500</t>
  </si>
  <si>
    <t>โรงพยาบาลส่งเสริมสุขภาพตำบลบ่อถ้ำ  ตำบลบ่อถ้ำ</t>
  </si>
  <si>
    <t>07-บ่อถ้ำ</t>
  </si>
  <si>
    <t>001403900</t>
  </si>
  <si>
    <t>โรงพยาบาลส่งเสริมสุขภาพตำบลบ้านส่องตาแล  ตำบลบ่อถ้ำ</t>
  </si>
  <si>
    <t>000719700</t>
  </si>
  <si>
    <t>โรงพยาบาลส่งเสริมสุขภาพตำบลดอนแตง ตำบลดอนแตง</t>
  </si>
  <si>
    <t>08-ดอนแตง</t>
  </si>
  <si>
    <t>000719600</t>
  </si>
  <si>
    <t>โรงพยาบาลส่งเสริมสุขภาพตำบลดอนโค้ง  ตำบลดอนแตง</t>
  </si>
  <si>
    <t>000719800</t>
  </si>
  <si>
    <t>โรงพยาบาลส่งเสริมสุขภาพตำบลวังชะพลู  ตำบลวังชะพลู</t>
  </si>
  <si>
    <t>09-วังชะพลู</t>
  </si>
  <si>
    <t>000719900</t>
  </si>
  <si>
    <t>โรงพยาบาลส่งเสริมสุขภาพตำบลบ้านหนองชุมแสง ตำบลวังชะพลู</t>
  </si>
  <si>
    <t>000720100</t>
  </si>
  <si>
    <t>โรงพยาบาลส่งเสริมสุขภาพตำบลบ้านวังน้ำพุ ตำบลโค้งไผ่</t>
  </si>
  <si>
    <t>10-โค้งไผ่</t>
  </si>
  <si>
    <t>000720000</t>
  </si>
  <si>
    <t>โรงพยาบาลส่งเสริมสุขภาพตำบลโค้งไผ่ ตำบลโค้งไผ่</t>
  </si>
  <si>
    <t>000720300</t>
  </si>
  <si>
    <t>โรงพยาบาลส่งเสริมสุขภาพตำบลปางมะค่า  ตำบลปางมะค่า</t>
  </si>
  <si>
    <t>11-ปางมะค่า</t>
  </si>
  <si>
    <t>001501900</t>
  </si>
  <si>
    <t>โรงพยาบาลส่งเสริมสุขภาพตำบลบ้านมอสมบูรณ์  ตำบลปางมะค่า</t>
  </si>
  <si>
    <t>000720400</t>
  </si>
  <si>
    <t>โรงพยาบาลส่งเสริมสุขภาพตำบลบ้านเกาะแก้ว ตำบลปางมะค่า</t>
  </si>
  <si>
    <t>000720200</t>
  </si>
  <si>
    <t>โรงพยาบาลส่งเสริมสุขภาพตำบลศรีไพศาล  ตำบลปางมะค่า</t>
  </si>
  <si>
    <t>000720500</t>
  </si>
  <si>
    <t>โรงพยาบาลส่งเสริมสุขภาพตำบลบ้านวังหามแห  ตำบลวังหามแห</t>
  </si>
  <si>
    <t>12-วังหามแห</t>
  </si>
  <si>
    <t>000720600</t>
  </si>
  <si>
    <t>โรงพยาบาลส่งเสริมสุขภาพตำบลโนนตารอด ตำบลเกาะตาล</t>
  </si>
  <si>
    <t>13-เกาะตาล</t>
  </si>
  <si>
    <t>000720700</t>
  </si>
  <si>
    <t>โรงพยาบาลส่งเสริมสุขภาพตำบลบ้านโค้งวิไล  ตำบลคลองขลุง</t>
  </si>
  <si>
    <t>05-คลองขลุง</t>
  </si>
  <si>
    <t>01-คลองขลุง</t>
  </si>
  <si>
    <t>000720800</t>
  </si>
  <si>
    <t>โรงพยาบาลส่งเสริมสุขภาพตำบลท่ามะเขือ ตำบลท่ามะเขือ</t>
  </si>
  <si>
    <t>02-ท่ามะเขือ</t>
  </si>
  <si>
    <t>000720900</t>
  </si>
  <si>
    <t>โรงพยาบาลส่งเสริมสุขภาพตำบลบ้านท่าพุทรา  ตำบลพุทรา</t>
  </si>
  <si>
    <t>04-ท่าพุทรา</t>
  </si>
  <si>
    <t>000721000</t>
  </si>
  <si>
    <t>โรงพยาบาลส่งเสริมสุขภาพตำบลแม่ลาด  ตำบลแม่ลาด</t>
  </si>
  <si>
    <t>05-แม่ลาด</t>
  </si>
  <si>
    <t>000721100</t>
  </si>
  <si>
    <t>โรงพยาบาลส่งเสริมสุขภาพตำบลวังยาง  ตำบลวังยาง</t>
  </si>
  <si>
    <t>06-วังยาง</t>
  </si>
  <si>
    <t>000721500</t>
  </si>
  <si>
    <t>โรงพยาบาลส่งเสริมสุขภาพตำบลบ้านโนนทัน  ตำบลหัวถนน</t>
  </si>
  <si>
    <t>08-หัวถนน</t>
  </si>
  <si>
    <t>000721400</t>
  </si>
  <si>
    <t>โรงพยาบาลส่งเสริมสุขภาพตำบลหัวถนน  ตำบลหัวถนน</t>
  </si>
  <si>
    <t>000721600</t>
  </si>
  <si>
    <t>โรงพยาบาลส่งเสริมสุขภาพตำบลวังไทร ตำบลวังไทร</t>
  </si>
  <si>
    <t>09-วังไทร</t>
  </si>
  <si>
    <t>000721800</t>
  </si>
  <si>
    <t>โรงพยาบาลส่งเสริมสุขภาพตำบลบ้านช้างคับ  ตำบลวังไทร</t>
  </si>
  <si>
    <t>000721700</t>
  </si>
  <si>
    <t>โรงพยาบาลส่งเสริมสุขภาพตำบลกระโดนเตี้ย  ตำบลวังไทร</t>
  </si>
  <si>
    <t>000721900</t>
  </si>
  <si>
    <t>โรงพยาบาลส่งเสริมสุขภาพตำบลเกาะลำใย  ตำบลวังบัว</t>
  </si>
  <si>
    <t>13-วังบัว</t>
  </si>
  <si>
    <t>000722000</t>
  </si>
  <si>
    <t>โรงพยาบาลส่งเสริมสุขภาพตำบลบ้านหนองผักหนาม  ตำบลคลองสมบูรณ์</t>
  </si>
  <si>
    <t>16-คลองสมบูรณ์</t>
  </si>
  <si>
    <t>000722100</t>
  </si>
  <si>
    <t>โรงพยาบาลส่งเสริมสุขภาพตำบลบ้านบางลาด ตำบลหนองหัววัว</t>
  </si>
  <si>
    <t>06-พรานกระต่าย</t>
  </si>
  <si>
    <t>02-หนองหัววัว</t>
  </si>
  <si>
    <t>000722200</t>
  </si>
  <si>
    <t>โรงพยาบาลส่งเสริมสุขภาพตำบลท่าไม้ ตำบลท่าไม้</t>
  </si>
  <si>
    <t>03-ท่าไม้</t>
  </si>
  <si>
    <t>000722300</t>
  </si>
  <si>
    <t>โรงพยาบาลส่งเสริมสุขภาพตำบลบ้านวังชะโอน  ตำบลท่าไม้</t>
  </si>
  <si>
    <t>000722400</t>
  </si>
  <si>
    <t>โรงพยาบาลส่งเสริมสุขภาพตำบลวังควง ตำบลวังควง</t>
  </si>
  <si>
    <t>04-วังควง</t>
  </si>
  <si>
    <t>000722500</t>
  </si>
  <si>
    <t>โรงพยาบาลส่งเสริมสุขภาพตำบลบ้านลานกระทิง  ตำบลวังควง</t>
  </si>
  <si>
    <t>000722600</t>
  </si>
  <si>
    <t>โรงพยาบาลส่งเสริมสุขภาพตำบลบ้านลานทอง  ตำบลวังควง</t>
  </si>
  <si>
    <t>000722700</t>
  </si>
  <si>
    <t>โรงพยาบาลส่งเสริมสุขภาพตำบลวังตะแบก ตำบลวังตะแบก</t>
  </si>
  <si>
    <t>05-วังตะแบก</t>
  </si>
  <si>
    <t>000722800</t>
  </si>
  <si>
    <t>โรงพยาบาลส่งเสริมสุขภาพตำบลบ้านคุยประดู่  ตำบลวังตะแบก</t>
  </si>
  <si>
    <t>000722900</t>
  </si>
  <si>
    <t>โรงพยาบาลส่งเสริมสุขภาพตำบลเขาคีริส  ตำบลเขาคีริส</t>
  </si>
  <si>
    <t>06-เขาคีริส</t>
  </si>
  <si>
    <t>000723000</t>
  </si>
  <si>
    <t>โรงพยาบาลส่งเสริมสุขภาพตำบลบ้านหนองโสน ตำบลเขาคีรีส</t>
  </si>
  <si>
    <t>000723100</t>
  </si>
  <si>
    <t>โรงพยาบาลส่งเสริมสุขภาพตำบลบ้านคุยป้อม ตำบลคุยบ้านโอ่ง</t>
  </si>
  <si>
    <t>07-คุยบ้านโอง</t>
  </si>
  <si>
    <t>000723200</t>
  </si>
  <si>
    <t>โรงพยาบาลส่งเสริมสุขภาพตำบลบ้านคลองพิไกร  ตำบลคลองพิไกร</t>
  </si>
  <si>
    <t>08-คลองพิไกร</t>
  </si>
  <si>
    <t>000723300</t>
  </si>
  <si>
    <t>โรงพยาบาลส่งเสริมสุขภาพตำบลโพธิ์พัฒนา  ตำบลถ้ำกระต่ายทอง</t>
  </si>
  <si>
    <t>09-ถ้ำกระต่ายทอง</t>
  </si>
  <si>
    <t>000723400</t>
  </si>
  <si>
    <t>โรงพยาบาลส่งเสริมสุขภาพตำบลหนองหัววัว ตำบลห้วยยั้ง</t>
  </si>
  <si>
    <t>10-ห้วยยั้ง</t>
  </si>
  <si>
    <t>000723500</t>
  </si>
  <si>
    <t>โรงพยาบาลส่งเสริมสุขภาพตำบลลานไผ่  ตำบลห้วยยั้ง</t>
  </si>
  <si>
    <t>000723600</t>
  </si>
  <si>
    <t>โรงพยาบาลส่งเสริมสุขภาพตำบลบ้านเกศกาสร  ตำบลช่องลม</t>
  </si>
  <si>
    <t>07-ลานกระบือ</t>
  </si>
  <si>
    <t>02-ช่องลม</t>
  </si>
  <si>
    <t>000723700</t>
  </si>
  <si>
    <t>โรงพยาบาลส่งเสริมสุขภาพตำบลบ้านบึงมาลย์  ตำบลหนองหลวง</t>
  </si>
  <si>
    <t>03-หนองหลวง</t>
  </si>
  <si>
    <t>000723800</t>
  </si>
  <si>
    <t>000723900</t>
  </si>
  <si>
    <t>โรงพยาบาลส่งเสริมสุขภาพตำบลอินทรานุสรณ์  ตำบลโนนพลวง</t>
  </si>
  <si>
    <t>04-โนนพลวง</t>
  </si>
  <si>
    <t>000724100</t>
  </si>
  <si>
    <t>โรงพยาบาลส่งเสริมสุขภาพตำบลบ้านประชาสุขสันต์  ตำบลประชาสุขสันต์</t>
  </si>
  <si>
    <t>05-ประชาสุขสันต์</t>
  </si>
  <si>
    <t>000724000</t>
  </si>
  <si>
    <t>โรงพยาบาลส่งเสริมสุขภาพตำบลบ้านลานตาบัว  ตำบลประชาสุขสันต์</t>
  </si>
  <si>
    <t>000724200</t>
  </si>
  <si>
    <t>โรงพยาบาลส่งเสริมสุขภาพตำบลบ้านประดู่งาม ตำบลบึงทับเรต</t>
  </si>
  <si>
    <t>06-บึงทับแรต</t>
  </si>
  <si>
    <t>000724300</t>
  </si>
  <si>
    <t>โรงพยาบาลส่งเสริมสุขภาพตำบลจันทิมา ตำบลจันทิมา</t>
  </si>
  <si>
    <t>07-จันทิมา</t>
  </si>
  <si>
    <t>000724400</t>
  </si>
  <si>
    <t>โรงพยาบาลส่งเสริมสุขภาพตำบลบ้านหนองนกชุม  ตำบลทุ่งทราย</t>
  </si>
  <si>
    <t>08-ทรายทองวัฒนา</t>
  </si>
  <si>
    <t>01-ทุ่งทราย</t>
  </si>
  <si>
    <t>000724500</t>
  </si>
  <si>
    <t>โรงพยาบาลส่งเสริมสุขภาพตำบลบ้านทุ่งทอง ตำบลทุ่งทอง</t>
  </si>
  <si>
    <t>02-ทุ่งทอง</t>
  </si>
  <si>
    <t>000724600</t>
  </si>
  <si>
    <t>โรงพยาบาลส่งเสริมสุขภาพตำบลบ้านถาวรวัฒนา ตำบลถาวรวัฒนา</t>
  </si>
  <si>
    <t>03-ถาวรวัฒนา</t>
  </si>
  <si>
    <t>000724700</t>
  </si>
  <si>
    <t>โรงพยาบาลส่งเสริมสุขภาพตำบลบ้านบึงสำราญ ตำบลถาวรวัฒนา</t>
  </si>
  <si>
    <t>000724900</t>
  </si>
  <si>
    <t>โรงพยาบาลส่งเสริมสุขภาพตำบลบ้านท่าขึ้น ตำบลโพธิ์ทอง</t>
  </si>
  <si>
    <t>09-ปางศิลาทอง</t>
  </si>
  <si>
    <t>01-โพธิ์ทอง</t>
  </si>
  <si>
    <t>000724800</t>
  </si>
  <si>
    <t>โรงพยาบาลส่งเสริมสุขภาพตำบลบ้านหนองหล่ม  ตำบลโพธิ์ทอง</t>
  </si>
  <si>
    <t>000725000</t>
  </si>
  <si>
    <t>โรงพยาบาลส่งเสริมสุขภาพตำบลบ้านหินดาต ตำบลหินดาต</t>
  </si>
  <si>
    <t>02-หินดาต</t>
  </si>
  <si>
    <t>001404000</t>
  </si>
  <si>
    <t>โรงพยาบาลส่งเสริมสุขภาพตำบลบ้านทุ่งซ่าน ตำบลบึงสามัคคี</t>
  </si>
  <si>
    <t>10-บึงสามัคคี</t>
  </si>
  <si>
    <t>01-บึงสามัคคี</t>
  </si>
  <si>
    <t>000725300</t>
  </si>
  <si>
    <t>โรงพยาบาลส่งเสริมสุขภาพตำบลบึงบ้าน ตำบลบึงสามัคคี</t>
  </si>
  <si>
    <t>000725500</t>
  </si>
  <si>
    <t>โรงพยาบาลส่งเสริมสุขภาพตำบลวังชะโอน ตำบลวังชะโอน</t>
  </si>
  <si>
    <t>02-วังชะโอน</t>
  </si>
  <si>
    <t>000725400</t>
  </si>
  <si>
    <t>โรงพยาบาลส่งเสริมสุขภาพตำบลบ้านชายเคือง  ตำบลวังชะโอน</t>
  </si>
  <si>
    <t>000725700</t>
  </si>
  <si>
    <t>โรงพยาบาลส่งเสริมสุขภาพตำบลโนนพลวง  ตำบลเทพนิมิต</t>
  </si>
  <si>
    <t>04-เทพนิมิต</t>
  </si>
  <si>
    <t>001404100</t>
  </si>
  <si>
    <t>โรงพยาบาลส่งเสริมสุขภาพตำบลบ้านโพธิ์เอน  ตำบลเทพนิมิตร</t>
  </si>
  <si>
    <t>000726000</t>
  </si>
  <si>
    <t>โรงพยาบาลส่งเสริมสุขภาพตำบลบ้านคลองเมือง 3 ตำบลโกสัมพี</t>
  </si>
  <si>
    <t>11-โกสัมพีนคร</t>
  </si>
  <si>
    <t>01-โกสัมพี</t>
  </si>
  <si>
    <t>000725800</t>
  </si>
  <si>
    <t>โรงพยาบาลส่งเสริมสุขภาพตำบลบ้านท่าคูณ  ตำบลโกสัมพี</t>
  </si>
  <si>
    <t>000725900</t>
  </si>
  <si>
    <t>โรงพยาบาลส่งเสริมสุขภาพตำบลบ้านหนองแดน  ตำบลโกสัมพี</t>
  </si>
  <si>
    <t>000726200</t>
  </si>
  <si>
    <t>โรงพยาบาลส่งเสริมสุขภาพตำบลบ้านท่าพุทรา ตำบลโกสัมพี</t>
  </si>
  <si>
    <t>000726300</t>
  </si>
  <si>
    <t>โรงพยาบาลส่งเสริมสุขภาพตำบลโนนสมบูรณ์  ตำบลโกสัมพี</t>
  </si>
  <si>
    <t>000726100</t>
  </si>
  <si>
    <t>โรงพยาบาลส่งเสริมสุขภาพตำบลโกสัมพี ตำบลโกสัมพี</t>
  </si>
  <si>
    <t>000726400</t>
  </si>
  <si>
    <t>โรงพยาบาลส่งเสริมสุขภาพตำบลบ้านเกาะรากเสียด ตำบลเพชรชมภู</t>
  </si>
  <si>
    <t>02-เพชรชมภู</t>
  </si>
  <si>
    <t>000726500</t>
  </si>
  <si>
    <t>โรงพยาบาลส่งเสริมสุขภาพตำบลบ้านลานดอกไม้ตำบลลานดอกไม้ตก</t>
  </si>
  <si>
    <t>03-ลานดอกไม้ตก</t>
  </si>
  <si>
    <t>000760800</t>
  </si>
  <si>
    <t>โรงพยาบาลส่งเสริมสุขภาพตำบลบ้านดาน ตำบลไผ่ขวาง</t>
  </si>
  <si>
    <t>66-พิจิตร</t>
  </si>
  <si>
    <t>01-เมืองพิจิตร</t>
  </si>
  <si>
    <t>02-ไผ่ขวาง</t>
  </si>
  <si>
    <t>000760900</t>
  </si>
  <si>
    <t>โรงพยาบาลส่งเสริมสุขภาพตำบลไผ่ขวาง</t>
  </si>
  <si>
    <t>000761000</t>
  </si>
  <si>
    <t>03-ย่านยาว</t>
  </si>
  <si>
    <t>000761100</t>
  </si>
  <si>
    <t>โรงพยาบาลส่งเสริมสุขภาพตำบลบ้านท่าฬ่อเหนือ ตำบลท่าฬ่อ</t>
  </si>
  <si>
    <t>04-ท่าฬ่อ</t>
  </si>
  <si>
    <t>000761200</t>
  </si>
  <si>
    <t>โรงพยาบาลส่งเสริมสุขภาพตำบลปากทาง</t>
  </si>
  <si>
    <t>05-ปากทาง</t>
  </si>
  <si>
    <t>000761300</t>
  </si>
  <si>
    <t>โรงพยาบาลส่งเสริมสุขภาพตำบลบ้านดงชะพูล ต.คลองคะเชนทร์</t>
  </si>
  <si>
    <t>06-คลองคะเชนทร์</t>
  </si>
  <si>
    <t>000761400</t>
  </si>
  <si>
    <t>โรงพยาบาลส่งเสริมสุขภาพตำบลโรงช้าง</t>
  </si>
  <si>
    <t>07-โรงช้าง</t>
  </si>
  <si>
    <t>000761500</t>
  </si>
  <si>
    <t>โรงพยาบาลส่งเสริมสุขภาพตำบลเมืองเก่า</t>
  </si>
  <si>
    <t>08-เมืองเก่า</t>
  </si>
  <si>
    <t>000761600</t>
  </si>
  <si>
    <t>โรงพยาบาลส่งเสริมสุขภาพตำบลบ้านคลองคู้ ตำบลท่าหลวง</t>
  </si>
  <si>
    <t>09-ท่าหลวง</t>
  </si>
  <si>
    <t>000761700</t>
  </si>
  <si>
    <t>10-บ้านบุ่ง</t>
  </si>
  <si>
    <t>000761800</t>
  </si>
  <si>
    <t>โรงพยาบาลส่งเสริมสุขภาพตำบลฆะมัง</t>
  </si>
  <si>
    <t>000761900</t>
  </si>
  <si>
    <t>โรงพยาบาลส่งเสริมสุขภาพตำบลดงป่าคำ</t>
  </si>
  <si>
    <t>12-ดงป่าคำ</t>
  </si>
  <si>
    <t>001406200</t>
  </si>
  <si>
    <t>โรงพยาบาลส่งเสริมสุขภาพตำบลบ้านเนินยาว ตำบลหัวดง</t>
  </si>
  <si>
    <t>13-หัวดง</t>
  </si>
  <si>
    <t>000762000</t>
  </si>
  <si>
    <t>โรงพยาบาลส่งเสริมสุขภาพตำบลหัวดง</t>
  </si>
  <si>
    <t>000762100</t>
  </si>
  <si>
    <t>โรงพยาบาลส่งเสริมสุขภาพตำบลป่ามะคาบ</t>
  </si>
  <si>
    <t>15-ป่ามะคาบ</t>
  </si>
  <si>
    <t>000762200</t>
  </si>
  <si>
    <t>โรงพยาบาลส่งเสริมสุขภาพตำบลสายคำโห้</t>
  </si>
  <si>
    <t>19-สายคำโห้</t>
  </si>
  <si>
    <t>000762300</t>
  </si>
  <si>
    <t>โรงพยาบาลส่งเสริมสุขภาพตำบลบ้านดงกลาง ตำบลดงกลาง</t>
  </si>
  <si>
    <t>20-ดงกลาง</t>
  </si>
  <si>
    <t>000762400</t>
  </si>
  <si>
    <t>โรงพยาบาลส่งเสริมสุขภาพตำบลบ้านหนองยาง ตำบลวังทรายพูน</t>
  </si>
  <si>
    <t>02-วังทรายพูน</t>
  </si>
  <si>
    <t>01-วังทรายพูน</t>
  </si>
  <si>
    <t>000763000</t>
  </si>
  <si>
    <t>โรงพยาบาลส่งเสริมสุขภาพตำบลหนองปล้อง</t>
  </si>
  <si>
    <t>000762500</t>
  </si>
  <si>
    <t>โรงพยาบาลส่งเสริมสุขภาพตำบลหนองปลาไหล</t>
  </si>
  <si>
    <t>02-หนองปลาไหล</t>
  </si>
  <si>
    <t>000762700</t>
  </si>
  <si>
    <t>โรงพยาบาลส่งเสริมสุขภาพตำบลบ้านคลองสะแก-ป่าหวาย ตำบลหนองปลาไหล</t>
  </si>
  <si>
    <t>000762600</t>
  </si>
  <si>
    <t>โรงพยาบาลส่งเสริมสุขภาพตำบลบ้านวังทับไทร ตำบลหนองปลาไหล</t>
  </si>
  <si>
    <t>000762900</t>
  </si>
  <si>
    <t>03-หนองพระ</t>
  </si>
  <si>
    <t>000762800</t>
  </si>
  <si>
    <t>โรงพยาบาลส่งเสริมสุขภาพตำบลบ้านยางสามต้น</t>
  </si>
  <si>
    <t>000763100</t>
  </si>
  <si>
    <t>โรงพยาบาลส่งเสริมสุขภาพตำบลไผ่ท่าโพ</t>
  </si>
  <si>
    <t>03-โพธิ์ประทับช้าง</t>
  </si>
  <si>
    <t>02-ไผ่ท่าโพ</t>
  </si>
  <si>
    <t>000763200</t>
  </si>
  <si>
    <t>โรงพยาบาลส่งเสริมสุขภาพตำบลวังจิก</t>
  </si>
  <si>
    <t>03-วังจิก</t>
  </si>
  <si>
    <t>000763300</t>
  </si>
  <si>
    <t>โรงพยาบาลส่งเสริมสุขภาพตำบลไผ่รอบใต้</t>
  </si>
  <si>
    <t>04-ไผ่รอบ</t>
  </si>
  <si>
    <t>000763500</t>
  </si>
  <si>
    <t>โรงพยาบาลส่งเสริมสุขภาพตำบลบ้านหนองหัวปลวก ตำบลไผ่รอบ</t>
  </si>
  <si>
    <t>000763400</t>
  </si>
  <si>
    <t>โรงพยาบาลส่งเสริมสุขภาพตำบลบ้านไผ่รอบเหนือ</t>
  </si>
  <si>
    <t>000763600</t>
  </si>
  <si>
    <t>โรงพยาบาลส่งเสริมสุขภาพตำบลดงเสือเหลือง</t>
  </si>
  <si>
    <t>05-ดงเสือเหลือง</t>
  </si>
  <si>
    <t>000763700</t>
  </si>
  <si>
    <t>โรงพยาบาลส่งเสริมสุขภาพตำบลบ้านเนินสว่าง ตำบลเนินสว่าง</t>
  </si>
  <si>
    <t>06-เนินสว่าง</t>
  </si>
  <si>
    <t>000763800</t>
  </si>
  <si>
    <t>โรงพยาบาลส่งเสริมสุขภาพตำบลบ้านหนองสะแก ตำบลเนินสว่าง</t>
  </si>
  <si>
    <t>000763900</t>
  </si>
  <si>
    <t>โรงพยาบาลส่งเสริมสุขภาพตำบลบ้านทุ่งใหญ่ ตำบลทุ่งใหญ่</t>
  </si>
  <si>
    <t>07-ทุ่งใหญ่</t>
  </si>
  <si>
    <t>000764000</t>
  </si>
  <si>
    <t>โรงพยาบาลส่งเสริมสุขภาพตำบลบ้านบ่อปิ้งเกลือ ตำบลดงเสือเหลือง</t>
  </si>
  <si>
    <t>000764700</t>
  </si>
  <si>
    <t>โรงพยาบาลส่งเสริมสุขภาพตำบลคลองคูณ</t>
  </si>
  <si>
    <t>04-ตะพานหิน</t>
  </si>
  <si>
    <t>01-ตะพานหิน</t>
  </si>
  <si>
    <t>000764100</t>
  </si>
  <si>
    <t>โรงพยาบาลส่งเสริมสุขภาพตำบลงิ้วราย</t>
  </si>
  <si>
    <t>02-งิ้วราย</t>
  </si>
  <si>
    <t>000764200</t>
  </si>
  <si>
    <t>โรงพยาบาลส่งเสริมสุขภาพตำบลห้วยเกตุ</t>
  </si>
  <si>
    <t>03-ห้วยเกตุ</t>
  </si>
  <si>
    <t>000764300</t>
  </si>
  <si>
    <t>โรงพยาบาลส่งเสริมสุขภาพตำบลไทรโรงโขน</t>
  </si>
  <si>
    <t>04-ไทรโรงโขน</t>
  </si>
  <si>
    <t>000764400</t>
  </si>
  <si>
    <t>โรงพยาบาลส่งเสริมสุขภาพตำบลหนองพยอม</t>
  </si>
  <si>
    <t>05-หนองพยอม</t>
  </si>
  <si>
    <t>000764500</t>
  </si>
  <si>
    <t>โรงพยาบาลส่งเสริมสุขภาพตำบลทุ่งโพธิ์</t>
  </si>
  <si>
    <t>06-ทุ่งโพธิ์</t>
  </si>
  <si>
    <t>000764600</t>
  </si>
  <si>
    <t>โรงพยาบาลส่งเสริมสุขภาพตำบลดงตะขบ</t>
  </si>
  <si>
    <t>07-ดงตะขบ</t>
  </si>
  <si>
    <t>000764800</t>
  </si>
  <si>
    <t>โรงพยาบาลส่งเสริมสุขภาพตำบลวังสำโรง บ้านวังสำโรง</t>
  </si>
  <si>
    <t>09-วังสำโรง</t>
  </si>
  <si>
    <t>000764900</t>
  </si>
  <si>
    <t>โรงพยาบาลส่งเสริมสุขภาพตำบลวังหว้า</t>
  </si>
  <si>
    <t>000765000</t>
  </si>
  <si>
    <t>โรงพยาบาลส่งเสริมสุขภาพตำบลบ้านเขารวก ตำบลวังหลุม</t>
  </si>
  <si>
    <t>11-วังหลุม</t>
  </si>
  <si>
    <t>000765100</t>
  </si>
  <si>
    <t>โรงพยาบาลส่งเสริมสุขภาพตำบลวังหลุม</t>
  </si>
  <si>
    <t>000765200</t>
  </si>
  <si>
    <t>โรงพยาบาลส่งเสริมสุขภาพตำบลทับหมัน บ้านทับหมันเหนือ</t>
  </si>
  <si>
    <t>12-ทับหมัน</t>
  </si>
  <si>
    <t>001406300</t>
  </si>
  <si>
    <t>โรงพยาบาลส่งเสริมสุขภาพตำบลไผ่หลวง</t>
  </si>
  <si>
    <t>13-ไผ่หลวง</t>
  </si>
  <si>
    <t>000765700</t>
  </si>
  <si>
    <t>โรงพยาบาลส่งเสริมสุขภาพตำบลบ้านวังทอง</t>
  </si>
  <si>
    <t>05-บางมูลนาก</t>
  </si>
  <si>
    <t>01-บางมูลนาก</t>
  </si>
  <si>
    <t>000765900</t>
  </si>
  <si>
    <t>โรงพยาบาลส่งเสริมสุขภาพตำบลภูมิ</t>
  </si>
  <si>
    <t>000765600</t>
  </si>
  <si>
    <t>โรงพยาบาลส่งเสริมสุขภาพตำบลบ้านไร่ ตำบลเนินมะกอก</t>
  </si>
  <si>
    <t>000765400</t>
  </si>
  <si>
    <t>โรงพยาบาลส่งเสริมสุขภาพตำบลบางไผ่ บ้านห้วยคต</t>
  </si>
  <si>
    <t>000765500</t>
  </si>
  <si>
    <t>โรงพยาบาลส่งเสริมสุขภาพตำบลหอไกร</t>
  </si>
  <si>
    <t>000766200</t>
  </si>
  <si>
    <t>โรงพยาบาลส่งเสริมสุขภาพตำบลวังตะกู</t>
  </si>
  <si>
    <t>000765300</t>
  </si>
  <si>
    <t>โรงพยาบาลส่งเสริมสุขภาพตำบลบางไผ่</t>
  </si>
  <si>
    <t>000766100</t>
  </si>
  <si>
    <t>โรงพยาบาลส่งเสริมสุขภาพตำบลห้วยเขน</t>
  </si>
  <si>
    <t>000766000</t>
  </si>
  <si>
    <t>โรงพยาบาลส่งเสริมสุขภาพตำบลวังกรด</t>
  </si>
  <si>
    <t>000766300</t>
  </si>
  <si>
    <t>โรงพยาบาลส่งเสริมสุขภาพตำบลลำปะดา</t>
  </si>
  <si>
    <t>000766400</t>
  </si>
  <si>
    <t>โรงพยาบาลส่งเสริมสุขภาพตำบลบ้านลำประดาเหนือ ตำบลวังตะกู</t>
  </si>
  <si>
    <t>000765800</t>
  </si>
  <si>
    <t>โรงพยาบาลส่งเสริมสุขภาพตำบลบ้านวังสำโรง บ้านวังสำโรง</t>
  </si>
  <si>
    <t>05-วังสำโรง</t>
  </si>
  <si>
    <t>000766500</t>
  </si>
  <si>
    <t>โรงพยาบาลส่งเสริมสุขภาพตำบลท้ายน้ำ</t>
  </si>
  <si>
    <t>06-โพทะเล</t>
  </si>
  <si>
    <t>02-ท้ายน้ำ</t>
  </si>
  <si>
    <t>000766600</t>
  </si>
  <si>
    <t>โรงพยาบาลส่งเสริมสุขภาพตำบลทะนง</t>
  </si>
  <si>
    <t>03-ทะนง</t>
  </si>
  <si>
    <t>000766700</t>
  </si>
  <si>
    <t>โรงพยาบาลส่งเสริมสุขภาพตำบลท่าบัว</t>
  </si>
  <si>
    <t>04-ท่าบัว</t>
  </si>
  <si>
    <t>000766800</t>
  </si>
  <si>
    <t>โรงพยาบาลส่งเสริมสุขภาพตำบลทุ่งน้อย บ้านทุ่งน้อย</t>
  </si>
  <si>
    <t>05-ทุ่งน้อย</t>
  </si>
  <si>
    <t>000766900</t>
  </si>
  <si>
    <t>โรงพยาบาลส่งเสริมสุขภาพตำบล ตำบลท่าขมิ้น</t>
  </si>
  <si>
    <t>06-ท่าขมิ้น</t>
  </si>
  <si>
    <t>000767000</t>
  </si>
  <si>
    <t>โรงพยาบาลส่งเสริมสุขภาพตำบลท่าเสา</t>
  </si>
  <si>
    <t>07-ท่าเสา</t>
  </si>
  <si>
    <t>000767100</t>
  </si>
  <si>
    <t>โรงพยาบาลส่งเสริมสุขภาพตำบลบางคลาน</t>
  </si>
  <si>
    <t>08-บางคลาน</t>
  </si>
  <si>
    <t>000767200</t>
  </si>
  <si>
    <t>โรงพยาบาลส่งเสริมสุขภาพตำบลท่านั่ง</t>
  </si>
  <si>
    <t>11-ท่านั่ง</t>
  </si>
  <si>
    <t>000767300</t>
  </si>
  <si>
    <t>โรงพยาบาลส่งเสริมสุขภาพตำบลบ้านน้อย</t>
  </si>
  <si>
    <t>12-บ้านน้อย</t>
  </si>
  <si>
    <t>000767400</t>
  </si>
  <si>
    <t>โรงพยาบาลส่งเสริมสุขภาพตำบลวัดขวาง</t>
  </si>
  <si>
    <t>13-วัดขวาง</t>
  </si>
  <si>
    <t>000767500</t>
  </si>
  <si>
    <t>โรงพยาบาลส่งเสริมสุขภาพตำบลบ้านวังลูกช้าง ตำบลสามง่าม</t>
  </si>
  <si>
    <t>07-สามง่าม</t>
  </si>
  <si>
    <t>01-สามง่าม</t>
  </si>
  <si>
    <t>000767700</t>
  </si>
  <si>
    <t>โรงพยาบาลส่งเสริมสุขภาพตำบลรังนก</t>
  </si>
  <si>
    <t>000768100</t>
  </si>
  <si>
    <t>โรงพยาบาลส่งเสริมสุขภาพตำบลเนินปอ</t>
  </si>
  <si>
    <t>000768200</t>
  </si>
  <si>
    <t>โรงพยาบาลส่งเสริมสุขภาพตำบลเนินปอ บ้านเนินพลวง</t>
  </si>
  <si>
    <t>000767600</t>
  </si>
  <si>
    <t>โรงพยาบาลส่งเสริมสุขภาพตำบลกำแพงดิน</t>
  </si>
  <si>
    <t>02-กำแพงดิน</t>
  </si>
  <si>
    <t>000768300</t>
  </si>
  <si>
    <t>โรงพยาบาลส่งเสริมสุขภาพตำบลหนองโสน</t>
  </si>
  <si>
    <t>06-เนินปอ</t>
  </si>
  <si>
    <t>000768400</t>
  </si>
  <si>
    <t>โรงพยาบาลส่งเสริมสุขภาพตำบลบ้านมาบกระเปา ตำบลหนองโสน</t>
  </si>
  <si>
    <t>07-หนองโสน</t>
  </si>
  <si>
    <t>000768900</t>
  </si>
  <si>
    <t>โรงพยาบาลส่งเสริมสุขภาพตำบลบ้านสายดงยาง</t>
  </si>
  <si>
    <t>08-ทับคล้อ</t>
  </si>
  <si>
    <t>01-ทับคล้อ</t>
  </si>
  <si>
    <t>000769100</t>
  </si>
  <si>
    <t>โรงพยาบาลส่งเสริมสุขภาพตำบลเขาทราย</t>
  </si>
  <si>
    <t>02-เขาทราย</t>
  </si>
  <si>
    <t>000769000</t>
  </si>
  <si>
    <t>โรงพยาบาลส่งเสริมสุขภาพตำบลบ้านวังแดง ตำบลเขาทราย</t>
  </si>
  <si>
    <t>000769200</t>
  </si>
  <si>
    <t>โรงพยาบาลส่งเสริมสุขภาพตำบลเขาเจ็ดลูก</t>
  </si>
  <si>
    <t>03-เขาเจ็ดลูก</t>
  </si>
  <si>
    <t>001157300</t>
  </si>
  <si>
    <t>โรงพยาบาลส่งเสริมสุขภาพตำบลบ้านเขาเจ็ดลูก  ตำบลเขาเจ็ดลูก</t>
  </si>
  <si>
    <t>000769400</t>
  </si>
  <si>
    <t>โรงพยาบาลส่งเสริมสุขภาพตำบลท้ายทุ่ง</t>
  </si>
  <si>
    <t>04-ท้ายทุ่ง</t>
  </si>
  <si>
    <t>000769300</t>
  </si>
  <si>
    <t>โรงพยาบาลส่งเสริมสุขภาพตำบลบ้านท้ายทุ่ง  ตำบลท้ายทุ่ง</t>
  </si>
  <si>
    <t>000769500</t>
  </si>
  <si>
    <t>โรงพยาบาลส่งเสริมสุขภาพตำบลบ้านไดอีเผือก ตำบลท้ายทุ่ง</t>
  </si>
  <si>
    <t>001406400</t>
  </si>
  <si>
    <t>โรงพยาบาลส่งเสริมสุขภาพตำบลสากเหล็ก</t>
  </si>
  <si>
    <t>09-สากเหล็ก</t>
  </si>
  <si>
    <t>01-สากเหล็ก</t>
  </si>
  <si>
    <t>001406500</t>
  </si>
  <si>
    <t>โรงพยาบาลส่งเสริมสุขภาพตำบลบ้านหนองกรด</t>
  </si>
  <si>
    <t>000769700</t>
  </si>
  <si>
    <t>โรงพยาบาลส่งเสริมสุขภาพตำบลท่าเยี่ยม</t>
  </si>
  <si>
    <t>02-ท่าเยี่ยม</t>
  </si>
  <si>
    <t>000769800</t>
  </si>
  <si>
    <t>โรงพยาบาลส่งเสริมสุขภาพตำบลคลองทราย</t>
  </si>
  <si>
    <t>03-คลองทราย</t>
  </si>
  <si>
    <t>001157000</t>
  </si>
  <si>
    <t>โรงพยาบาลส่งเสริมสุขภาพตำบลหนองหญ้าไทร</t>
  </si>
  <si>
    <t>04-หนองหญ้าไทร</t>
  </si>
  <si>
    <t>000769600</t>
  </si>
  <si>
    <t>โรงพยาบาลส่งเสริมสุขภาพตำบลวังทับไทร</t>
  </si>
  <si>
    <t>05-วังทับไทร</t>
  </si>
  <si>
    <t>000769900</t>
  </si>
  <si>
    <t>10-บึงนาราง</t>
  </si>
  <si>
    <t>000770000</t>
  </si>
  <si>
    <t>โรงพยาบาลส่งเสริมสุขภาพตำบลโพธิ์ไทรงาม</t>
  </si>
  <si>
    <t>02-โพธิ์ไทรงาม</t>
  </si>
  <si>
    <t>000770200</t>
  </si>
  <si>
    <t>โรงพยาบาลส่งเสริมสุขภาพตำบลบ้านใหม่สามัคคี ตำบลแหลมรัง</t>
  </si>
  <si>
    <t>03-แหลมรัง</t>
  </si>
  <si>
    <t>000770100</t>
  </si>
  <si>
    <t>โรงพยาบาลส่งเสริมสุขภาพตำบลบ้านแหลมรัง ตำบลแหลมรัง</t>
  </si>
  <si>
    <t>000770300</t>
  </si>
  <si>
    <t>โรงพยาบาลส่งเสริมสุขภาพตำบลบางลาย</t>
  </si>
  <si>
    <t>04-บางลาย</t>
  </si>
  <si>
    <t>000770400</t>
  </si>
  <si>
    <t>โรงพยาบาลส่งเสริมสุขภาพตำบลบึงนาราง</t>
  </si>
  <si>
    <t>05-บึงนาราง</t>
  </si>
  <si>
    <t>000770600</t>
  </si>
  <si>
    <t>โรงพยาบาลส่งเสริมสุขภาพตำบลวังงิ้วใต้ ตำบลวังงิ้ว</t>
  </si>
  <si>
    <t>11-ดงเจริญ</t>
  </si>
  <si>
    <t>02-วังงิ้ว</t>
  </si>
  <si>
    <t>000770500</t>
  </si>
  <si>
    <t>โรงพยาบาลส่งเสริมสุขภาพตำบลบ้านวังก้านเหลือง</t>
  </si>
  <si>
    <t>000770700</t>
  </si>
  <si>
    <t>โรงพยาบาลส่งเสริมสุขภาพตำบลบ้านดงเจริญ ตำบลวังงิ้ว</t>
  </si>
  <si>
    <t>000770800</t>
  </si>
  <si>
    <t>โรงพยาบาลส่งเสริมสุขภาพตำบลห้วยร่วม</t>
  </si>
  <si>
    <t>03-ห้วยร่วม</t>
  </si>
  <si>
    <t>000770900</t>
  </si>
  <si>
    <t>โรงพยาบาลส่งเสริมสุขภาพตำบลห้วยพุก</t>
  </si>
  <si>
    <t>04-ห้วยพุก</t>
  </si>
  <si>
    <t>000771000</t>
  </si>
  <si>
    <t>โรงพยาบาลส่งเสริมสุขภาพตำบลสำนักขุนเณร</t>
  </si>
  <si>
    <t>05-สำนักขุนเณร</t>
  </si>
  <si>
    <t>000768700</t>
  </si>
  <si>
    <t>โรงพยาบาลส่งเสริมสุขภาพตำบลบึงบัว ตำบลบ้านนา</t>
  </si>
  <si>
    <t>12-วชิรบารมี</t>
  </si>
  <si>
    <t>01-บ้านนา</t>
  </si>
  <si>
    <t>000768800</t>
  </si>
  <si>
    <t>โรงพยาบาลส่งเสริมสุขภาพตำบลบ้านหนองขาว ตำบลบ้านนา</t>
  </si>
  <si>
    <t>000767900</t>
  </si>
  <si>
    <t>000768000</t>
  </si>
  <si>
    <t>โรงพยาบาลส่งเสริมสุขภาพตำบลหนองสะเดา ตำบลบ้านนา</t>
  </si>
  <si>
    <t>000768600</t>
  </si>
  <si>
    <t>โรงพยาบาลส่งเสริมสุขภาพตำบลบ้านคุยกระชาย ตำบลวังโมกข์</t>
  </si>
  <si>
    <t>03-วังโมกข์</t>
  </si>
  <si>
    <t>000767800</t>
  </si>
  <si>
    <t>โรงพยาบาลส่งเสริมสุขภาพตำบลบ้านบัวยาง ตำบลหนองหลุม</t>
  </si>
  <si>
    <t>04-หนองหลุม</t>
  </si>
  <si>
    <t>000768500</t>
  </si>
  <si>
    <t>โรงพยาบาลส่งเสริมสุขภาพตำบลบ้านหนองหญ้าปล้อง ตำบลหนองหลุม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</si>
</sst>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3" fillId="0" borderId="0" xfId="0" applyFont="1"/>
    <xf numFmtId="49" fontId="3" fillId="0" borderId="3" xfId="0" applyNumberFormat="1" applyFont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E9" sqref="E9"/>
    </sheetView>
  </sheetViews>
  <sheetFormatPr defaultRowHeight="12.75" x14ac:dyDescent="0.2"/>
  <cols>
    <col min="3" max="3" width="13.5703125" customWidth="1"/>
    <col min="4" max="4" width="45.5703125" customWidth="1"/>
    <col min="5" max="5" width="12.28515625" customWidth="1"/>
    <col min="6" max="6" width="14.42578125" customWidth="1"/>
    <col min="7" max="7" width="13.85546875" customWidth="1"/>
    <col min="12" max="12" width="8.425781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2">
      <c r="A5" s="7">
        <v>1723</v>
      </c>
      <c r="B5" s="7">
        <v>1</v>
      </c>
      <c r="C5" s="8" t="s">
        <v>56</v>
      </c>
      <c r="D5" s="9" t="s">
        <v>45</v>
      </c>
      <c r="E5" s="10" t="s">
        <v>57</v>
      </c>
      <c r="F5" s="10" t="s">
        <v>58</v>
      </c>
      <c r="G5" s="10" t="s">
        <v>59</v>
      </c>
      <c r="H5" s="7" t="s">
        <v>18</v>
      </c>
      <c r="I5" s="7" t="s">
        <v>20</v>
      </c>
      <c r="J5" s="7" t="e">
        <v>#N/A</v>
      </c>
      <c r="K5" s="7" t="s">
        <v>19</v>
      </c>
      <c r="L5" s="7"/>
    </row>
    <row r="6" spans="1:12" ht="42" x14ac:dyDescent="0.2">
      <c r="A6" s="7">
        <v>1724</v>
      </c>
      <c r="B6" s="7">
        <v>2</v>
      </c>
      <c r="C6" s="8" t="s">
        <v>60</v>
      </c>
      <c r="D6" s="9" t="s">
        <v>61</v>
      </c>
      <c r="E6" s="10" t="s">
        <v>57</v>
      </c>
      <c r="F6" s="10" t="s">
        <v>58</v>
      </c>
      <c r="G6" s="10" t="s">
        <v>62</v>
      </c>
      <c r="H6" s="7" t="s">
        <v>20</v>
      </c>
      <c r="I6" s="7" t="s">
        <v>20</v>
      </c>
      <c r="J6" s="7" t="e">
        <v>#N/A</v>
      </c>
      <c r="K6" s="7" t="s">
        <v>19</v>
      </c>
      <c r="L6" s="7"/>
    </row>
    <row r="7" spans="1:12" ht="21" x14ac:dyDescent="0.2">
      <c r="A7" s="7">
        <v>1725</v>
      </c>
      <c r="B7" s="7">
        <v>3</v>
      </c>
      <c r="C7" s="8" t="s">
        <v>63</v>
      </c>
      <c r="D7" s="9" t="s">
        <v>64</v>
      </c>
      <c r="E7" s="10" t="s">
        <v>57</v>
      </c>
      <c r="F7" s="10" t="s">
        <v>58</v>
      </c>
      <c r="G7" s="10" t="s">
        <v>62</v>
      </c>
      <c r="H7" s="7" t="s">
        <v>24</v>
      </c>
      <c r="I7" s="7" t="s">
        <v>20</v>
      </c>
      <c r="J7" s="7" t="e">
        <v>#N/A</v>
      </c>
      <c r="K7" s="7" t="s">
        <v>19</v>
      </c>
      <c r="L7" s="7"/>
    </row>
    <row r="8" spans="1:12" ht="21" x14ac:dyDescent="0.2">
      <c r="A8" s="7">
        <v>1726</v>
      </c>
      <c r="B8" s="7">
        <v>4</v>
      </c>
      <c r="C8" s="8" t="s">
        <v>65</v>
      </c>
      <c r="D8" s="9" t="s">
        <v>66</v>
      </c>
      <c r="E8" s="10" t="s">
        <v>57</v>
      </c>
      <c r="F8" s="10" t="s">
        <v>58</v>
      </c>
      <c r="G8" s="10" t="s">
        <v>67</v>
      </c>
      <c r="H8" s="7" t="s">
        <v>18</v>
      </c>
      <c r="I8" s="7" t="s">
        <v>20</v>
      </c>
      <c r="J8" s="7" t="e">
        <v>#N/A</v>
      </c>
      <c r="K8" s="7" t="s">
        <v>19</v>
      </c>
      <c r="L8" s="7"/>
    </row>
    <row r="9" spans="1:12" ht="42" x14ac:dyDescent="0.2">
      <c r="A9" s="7">
        <v>1727</v>
      </c>
      <c r="B9" s="7">
        <v>5</v>
      </c>
      <c r="C9" s="8" t="s">
        <v>68</v>
      </c>
      <c r="D9" s="9" t="s">
        <v>69</v>
      </c>
      <c r="E9" s="10" t="s">
        <v>57</v>
      </c>
      <c r="F9" s="10" t="s">
        <v>58</v>
      </c>
      <c r="G9" s="10" t="s">
        <v>70</v>
      </c>
      <c r="H9" s="7" t="s">
        <v>14</v>
      </c>
      <c r="I9" s="7" t="s">
        <v>20</v>
      </c>
      <c r="J9" s="7" t="e">
        <v>#N/A</v>
      </c>
      <c r="K9" s="7" t="s">
        <v>19</v>
      </c>
      <c r="L9" s="7"/>
    </row>
    <row r="10" spans="1:12" ht="21" x14ac:dyDescent="0.2">
      <c r="A10" s="7">
        <v>1728</v>
      </c>
      <c r="B10" s="7">
        <v>6</v>
      </c>
      <c r="C10" s="8" t="s">
        <v>71</v>
      </c>
      <c r="D10" s="9" t="s">
        <v>72</v>
      </c>
      <c r="E10" s="10" t="s">
        <v>57</v>
      </c>
      <c r="F10" s="10" t="s">
        <v>58</v>
      </c>
      <c r="G10" s="10" t="s">
        <v>73</v>
      </c>
      <c r="H10" s="7" t="s">
        <v>13</v>
      </c>
      <c r="I10" s="7" t="s">
        <v>20</v>
      </c>
      <c r="J10" s="7" t="e">
        <v>#N/A</v>
      </c>
      <c r="K10" s="7" t="s">
        <v>19</v>
      </c>
      <c r="L10" s="7"/>
    </row>
    <row r="11" spans="1:12" ht="21" x14ac:dyDescent="0.2">
      <c r="A11" s="7">
        <v>1729</v>
      </c>
      <c r="B11" s="7">
        <v>7</v>
      </c>
      <c r="C11" s="8" t="s">
        <v>74</v>
      </c>
      <c r="D11" s="9" t="s">
        <v>75</v>
      </c>
      <c r="E11" s="10" t="s">
        <v>57</v>
      </c>
      <c r="F11" s="10" t="s">
        <v>58</v>
      </c>
      <c r="G11" s="10" t="s">
        <v>73</v>
      </c>
      <c r="H11" s="7" t="s">
        <v>18</v>
      </c>
      <c r="I11" s="7" t="s">
        <v>20</v>
      </c>
      <c r="J11" s="7" t="e">
        <v>#N/A</v>
      </c>
      <c r="K11" s="7" t="s">
        <v>19</v>
      </c>
      <c r="L11" s="7"/>
    </row>
    <row r="12" spans="1:12" ht="21" x14ac:dyDescent="0.2">
      <c r="A12" s="7">
        <v>1730</v>
      </c>
      <c r="B12" s="7">
        <v>8</v>
      </c>
      <c r="C12" s="8" t="s">
        <v>76</v>
      </c>
      <c r="D12" s="9" t="s">
        <v>77</v>
      </c>
      <c r="E12" s="10" t="s">
        <v>57</v>
      </c>
      <c r="F12" s="10" t="s">
        <v>58</v>
      </c>
      <c r="G12" s="10" t="s">
        <v>78</v>
      </c>
      <c r="H12" s="7" t="s">
        <v>23</v>
      </c>
      <c r="I12" s="7" t="s">
        <v>20</v>
      </c>
      <c r="J12" s="7" t="e">
        <v>#N/A</v>
      </c>
      <c r="K12" s="7" t="s">
        <v>19</v>
      </c>
      <c r="L12" s="7"/>
    </row>
    <row r="13" spans="1:12" ht="21" x14ac:dyDescent="0.2">
      <c r="A13" s="7">
        <v>1731</v>
      </c>
      <c r="B13" s="7">
        <v>9</v>
      </c>
      <c r="C13" s="8" t="s">
        <v>79</v>
      </c>
      <c r="D13" s="9" t="s">
        <v>80</v>
      </c>
      <c r="E13" s="10" t="s">
        <v>57</v>
      </c>
      <c r="F13" s="10" t="s">
        <v>58</v>
      </c>
      <c r="G13" s="10" t="s">
        <v>81</v>
      </c>
      <c r="H13" s="7" t="s">
        <v>20</v>
      </c>
      <c r="I13" s="7" t="s">
        <v>20</v>
      </c>
      <c r="J13" s="7" t="e">
        <v>#N/A</v>
      </c>
      <c r="K13" s="7" t="s">
        <v>19</v>
      </c>
      <c r="L13" s="7"/>
    </row>
    <row r="14" spans="1:12" ht="21" x14ac:dyDescent="0.2">
      <c r="A14" s="7">
        <v>1732</v>
      </c>
      <c r="B14" s="7">
        <v>10</v>
      </c>
      <c r="C14" s="8" t="s">
        <v>82</v>
      </c>
      <c r="D14" s="9" t="s">
        <v>83</v>
      </c>
      <c r="E14" s="10" t="s">
        <v>57</v>
      </c>
      <c r="F14" s="10" t="s">
        <v>58</v>
      </c>
      <c r="G14" s="10" t="s">
        <v>81</v>
      </c>
      <c r="H14" s="7" t="s">
        <v>21</v>
      </c>
      <c r="I14" s="7" t="s">
        <v>20</v>
      </c>
      <c r="J14" s="7" t="e">
        <v>#N/A</v>
      </c>
      <c r="K14" s="7" t="s">
        <v>19</v>
      </c>
      <c r="L14" s="7"/>
    </row>
    <row r="15" spans="1:12" ht="21" x14ac:dyDescent="0.35">
      <c r="A15" s="7">
        <v>1733</v>
      </c>
      <c r="B15" s="7">
        <v>11</v>
      </c>
      <c r="C15" s="8" t="s">
        <v>84</v>
      </c>
      <c r="D15" s="15" t="s">
        <v>85</v>
      </c>
      <c r="E15" s="10" t="s">
        <v>57</v>
      </c>
      <c r="F15" s="10" t="s">
        <v>58</v>
      </c>
      <c r="G15" s="10" t="s">
        <v>86</v>
      </c>
      <c r="H15" s="7" t="s">
        <v>30</v>
      </c>
      <c r="I15" s="7" t="s">
        <v>20</v>
      </c>
      <c r="J15" s="7" t="e">
        <v>#N/A</v>
      </c>
      <c r="K15" s="7">
        <v>100</v>
      </c>
      <c r="L15" s="17" t="s">
        <v>28</v>
      </c>
    </row>
    <row r="16" spans="1:12" ht="21" x14ac:dyDescent="0.35">
      <c r="A16" s="7">
        <v>1734</v>
      </c>
      <c r="B16" s="7">
        <v>12</v>
      </c>
      <c r="C16" s="8" t="s">
        <v>87</v>
      </c>
      <c r="D16" s="15" t="s">
        <v>88</v>
      </c>
      <c r="E16" s="10" t="s">
        <v>57</v>
      </c>
      <c r="F16" s="10" t="s">
        <v>58</v>
      </c>
      <c r="G16" s="10" t="s">
        <v>86</v>
      </c>
      <c r="H16" s="7" t="s">
        <v>20</v>
      </c>
      <c r="I16" s="7" t="s">
        <v>20</v>
      </c>
      <c r="J16" s="7" t="e">
        <v>#N/A</v>
      </c>
      <c r="K16" s="7">
        <v>91.3</v>
      </c>
      <c r="L16" s="17" t="s">
        <v>28</v>
      </c>
    </row>
    <row r="17" spans="1:12" ht="21" x14ac:dyDescent="0.2">
      <c r="A17" s="7">
        <v>1735</v>
      </c>
      <c r="B17" s="7">
        <v>13</v>
      </c>
      <c r="C17" s="8" t="s">
        <v>89</v>
      </c>
      <c r="D17" s="9" t="s">
        <v>90</v>
      </c>
      <c r="E17" s="10" t="s">
        <v>57</v>
      </c>
      <c r="F17" s="10" t="s">
        <v>91</v>
      </c>
      <c r="G17" s="10" t="s">
        <v>92</v>
      </c>
      <c r="H17" s="7" t="s">
        <v>16</v>
      </c>
      <c r="I17" s="7" t="s">
        <v>20</v>
      </c>
      <c r="J17" s="7" t="e">
        <v>#N/A</v>
      </c>
      <c r="K17" s="7" t="s">
        <v>19</v>
      </c>
      <c r="L17" s="7"/>
    </row>
    <row r="18" spans="1:12" ht="21" x14ac:dyDescent="0.2">
      <c r="A18" s="7">
        <v>1736</v>
      </c>
      <c r="B18" s="7">
        <v>14</v>
      </c>
      <c r="C18" s="8" t="s">
        <v>93</v>
      </c>
      <c r="D18" s="9" t="s">
        <v>94</v>
      </c>
      <c r="E18" s="10" t="s">
        <v>57</v>
      </c>
      <c r="F18" s="10" t="s">
        <v>91</v>
      </c>
      <c r="G18" s="10" t="s">
        <v>95</v>
      </c>
      <c r="H18" s="7" t="s">
        <v>13</v>
      </c>
      <c r="I18" s="7" t="s">
        <v>20</v>
      </c>
      <c r="J18" s="7" t="e">
        <v>#N/A</v>
      </c>
      <c r="K18" s="7" t="s">
        <v>19</v>
      </c>
      <c r="L18" s="7"/>
    </row>
    <row r="19" spans="1:12" ht="21" x14ac:dyDescent="0.2">
      <c r="A19" s="7">
        <v>1737</v>
      </c>
      <c r="B19" s="7">
        <v>15</v>
      </c>
      <c r="C19" s="8" t="s">
        <v>96</v>
      </c>
      <c r="D19" s="9" t="s">
        <v>97</v>
      </c>
      <c r="E19" s="10" t="s">
        <v>57</v>
      </c>
      <c r="F19" s="10" t="s">
        <v>91</v>
      </c>
      <c r="G19" s="10" t="s">
        <v>98</v>
      </c>
      <c r="H19" s="7" t="s">
        <v>13</v>
      </c>
      <c r="I19" s="7" t="s">
        <v>20</v>
      </c>
      <c r="J19" s="7" t="e">
        <v>#N/A</v>
      </c>
      <c r="K19" s="7" t="s">
        <v>19</v>
      </c>
      <c r="L19" s="7"/>
    </row>
    <row r="20" spans="1:12" ht="21" x14ac:dyDescent="0.2">
      <c r="A20" s="7">
        <v>1738</v>
      </c>
      <c r="B20" s="7">
        <v>16</v>
      </c>
      <c r="C20" s="8" t="s">
        <v>99</v>
      </c>
      <c r="D20" s="9" t="s">
        <v>100</v>
      </c>
      <c r="E20" s="10" t="s">
        <v>57</v>
      </c>
      <c r="F20" s="10" t="s">
        <v>91</v>
      </c>
      <c r="G20" s="10" t="s">
        <v>101</v>
      </c>
      <c r="H20" s="7" t="s">
        <v>30</v>
      </c>
      <c r="I20" s="7" t="s">
        <v>20</v>
      </c>
      <c r="J20" s="7" t="e">
        <v>#N/A</v>
      </c>
      <c r="K20" s="7" t="s">
        <v>19</v>
      </c>
      <c r="L20" s="7"/>
    </row>
    <row r="21" spans="1:12" ht="21" x14ac:dyDescent="0.2">
      <c r="A21" s="7">
        <v>1739</v>
      </c>
      <c r="B21" s="7">
        <v>17</v>
      </c>
      <c r="C21" s="8" t="s">
        <v>102</v>
      </c>
      <c r="D21" s="9" t="s">
        <v>103</v>
      </c>
      <c r="E21" s="10" t="s">
        <v>57</v>
      </c>
      <c r="F21" s="10" t="s">
        <v>91</v>
      </c>
      <c r="G21" s="10" t="s">
        <v>101</v>
      </c>
      <c r="H21" s="7" t="s">
        <v>14</v>
      </c>
      <c r="I21" s="7" t="s">
        <v>20</v>
      </c>
      <c r="J21" s="7" t="e">
        <v>#N/A</v>
      </c>
      <c r="K21" s="7" t="s">
        <v>19</v>
      </c>
      <c r="L21" s="7"/>
    </row>
    <row r="22" spans="1:12" ht="21" x14ac:dyDescent="0.2">
      <c r="A22" s="7">
        <v>1740</v>
      </c>
      <c r="B22" s="7">
        <v>18</v>
      </c>
      <c r="C22" s="8" t="s">
        <v>104</v>
      </c>
      <c r="D22" s="9" t="s">
        <v>105</v>
      </c>
      <c r="E22" s="10" t="s">
        <v>57</v>
      </c>
      <c r="F22" s="10" t="s">
        <v>91</v>
      </c>
      <c r="G22" s="10" t="s">
        <v>106</v>
      </c>
      <c r="H22" s="7" t="s">
        <v>13</v>
      </c>
      <c r="I22" s="7" t="s">
        <v>20</v>
      </c>
      <c r="J22" s="7" t="e">
        <v>#N/A</v>
      </c>
      <c r="K22" s="7" t="s">
        <v>19</v>
      </c>
      <c r="L22" s="7"/>
    </row>
    <row r="23" spans="1:12" ht="21" x14ac:dyDescent="0.2">
      <c r="A23" s="7">
        <v>1741</v>
      </c>
      <c r="B23" s="7">
        <v>19</v>
      </c>
      <c r="C23" s="8" t="s">
        <v>107</v>
      </c>
      <c r="D23" s="9" t="s">
        <v>108</v>
      </c>
      <c r="E23" s="10" t="s">
        <v>57</v>
      </c>
      <c r="F23" s="10" t="s">
        <v>91</v>
      </c>
      <c r="G23" s="10" t="s">
        <v>109</v>
      </c>
      <c r="H23" s="7" t="s">
        <v>20</v>
      </c>
      <c r="I23" s="7" t="s">
        <v>20</v>
      </c>
      <c r="J23" s="7" t="e">
        <v>#N/A</v>
      </c>
      <c r="K23" s="7" t="s">
        <v>19</v>
      </c>
      <c r="L23" s="7"/>
    </row>
    <row r="24" spans="1:12" ht="21" x14ac:dyDescent="0.2">
      <c r="A24" s="7">
        <v>1742</v>
      </c>
      <c r="B24" s="7">
        <v>20</v>
      </c>
      <c r="C24" s="8" t="s">
        <v>110</v>
      </c>
      <c r="D24" s="9" t="s">
        <v>111</v>
      </c>
      <c r="E24" s="10" t="s">
        <v>57</v>
      </c>
      <c r="F24" s="10" t="s">
        <v>112</v>
      </c>
      <c r="G24" s="10" t="s">
        <v>113</v>
      </c>
      <c r="H24" s="7" t="s">
        <v>16</v>
      </c>
      <c r="I24" s="7" t="s">
        <v>20</v>
      </c>
      <c r="J24" s="7" t="e">
        <v>#N/A</v>
      </c>
      <c r="K24" s="7" t="s">
        <v>19</v>
      </c>
      <c r="L24" s="7"/>
    </row>
    <row r="25" spans="1:12" ht="21" x14ac:dyDescent="0.2">
      <c r="A25" s="7">
        <v>1743</v>
      </c>
      <c r="B25" s="7">
        <v>21</v>
      </c>
      <c r="C25" s="8" t="s">
        <v>114</v>
      </c>
      <c r="D25" s="9" t="s">
        <v>115</v>
      </c>
      <c r="E25" s="10" t="s">
        <v>57</v>
      </c>
      <c r="F25" s="10" t="s">
        <v>112</v>
      </c>
      <c r="G25" s="10" t="s">
        <v>113</v>
      </c>
      <c r="H25" s="7" t="s">
        <v>116</v>
      </c>
      <c r="I25" s="7" t="s">
        <v>20</v>
      </c>
      <c r="J25" s="7" t="e">
        <v>#N/A</v>
      </c>
      <c r="K25" s="7" t="s">
        <v>19</v>
      </c>
      <c r="L25" s="7"/>
    </row>
    <row r="26" spans="1:12" ht="21" x14ac:dyDescent="0.2">
      <c r="A26" s="7">
        <v>1744</v>
      </c>
      <c r="B26" s="7">
        <v>22</v>
      </c>
      <c r="C26" s="8" t="s">
        <v>117</v>
      </c>
      <c r="D26" s="9" t="s">
        <v>51</v>
      </c>
      <c r="E26" s="10" t="s">
        <v>57</v>
      </c>
      <c r="F26" s="10" t="s">
        <v>112</v>
      </c>
      <c r="G26" s="10" t="s">
        <v>32</v>
      </c>
      <c r="H26" s="7" t="s">
        <v>13</v>
      </c>
      <c r="I26" s="7" t="s">
        <v>20</v>
      </c>
      <c r="J26" s="7" t="e">
        <v>#N/A</v>
      </c>
      <c r="K26" s="7" t="s">
        <v>19</v>
      </c>
      <c r="L26" s="7"/>
    </row>
    <row r="27" spans="1:12" ht="21" x14ac:dyDescent="0.2">
      <c r="A27" s="7">
        <v>1745</v>
      </c>
      <c r="B27" s="7">
        <v>23</v>
      </c>
      <c r="C27" s="8" t="s">
        <v>118</v>
      </c>
      <c r="D27" s="9" t="s">
        <v>119</v>
      </c>
      <c r="E27" s="10" t="s">
        <v>57</v>
      </c>
      <c r="F27" s="10" t="s">
        <v>112</v>
      </c>
      <c r="G27" s="10" t="s">
        <v>120</v>
      </c>
      <c r="H27" s="7" t="s">
        <v>14</v>
      </c>
      <c r="I27" s="7" t="s">
        <v>20</v>
      </c>
      <c r="J27" s="7" t="e">
        <v>#N/A</v>
      </c>
      <c r="K27" s="7" t="s">
        <v>19</v>
      </c>
      <c r="L27" s="7"/>
    </row>
    <row r="28" spans="1:12" ht="21" x14ac:dyDescent="0.2">
      <c r="A28" s="7">
        <v>1746</v>
      </c>
      <c r="B28" s="7">
        <v>24</v>
      </c>
      <c r="C28" s="8" t="s">
        <v>121</v>
      </c>
      <c r="D28" s="9" t="s">
        <v>122</v>
      </c>
      <c r="E28" s="10" t="s">
        <v>57</v>
      </c>
      <c r="F28" s="10" t="s">
        <v>112</v>
      </c>
      <c r="G28" s="10" t="s">
        <v>123</v>
      </c>
      <c r="H28" s="7" t="s">
        <v>14</v>
      </c>
      <c r="I28" s="7" t="s">
        <v>20</v>
      </c>
      <c r="J28" s="7" t="e">
        <v>#N/A</v>
      </c>
      <c r="K28" s="7" t="s">
        <v>19</v>
      </c>
      <c r="L28" s="7"/>
    </row>
    <row r="29" spans="1:12" ht="21" x14ac:dyDescent="0.2">
      <c r="A29" s="7">
        <v>1747</v>
      </c>
      <c r="B29" s="7">
        <v>25</v>
      </c>
      <c r="C29" s="8" t="s">
        <v>124</v>
      </c>
      <c r="D29" s="9" t="s">
        <v>125</v>
      </c>
      <c r="E29" s="10" t="s">
        <v>57</v>
      </c>
      <c r="F29" s="10" t="s">
        <v>126</v>
      </c>
      <c r="G29" s="10" t="s">
        <v>127</v>
      </c>
      <c r="H29" s="7" t="s">
        <v>16</v>
      </c>
      <c r="I29" s="7" t="s">
        <v>20</v>
      </c>
      <c r="J29" s="7" t="e">
        <v>#N/A</v>
      </c>
      <c r="K29" s="7" t="s">
        <v>19</v>
      </c>
      <c r="L29" s="7"/>
    </row>
    <row r="30" spans="1:12" ht="21" x14ac:dyDescent="0.2">
      <c r="A30" s="7">
        <v>1748</v>
      </c>
      <c r="B30" s="7">
        <v>26</v>
      </c>
      <c r="C30" s="8" t="s">
        <v>128</v>
      </c>
      <c r="D30" s="9" t="s">
        <v>129</v>
      </c>
      <c r="E30" s="10" t="s">
        <v>57</v>
      </c>
      <c r="F30" s="10" t="s">
        <v>126</v>
      </c>
      <c r="G30" s="10" t="s">
        <v>127</v>
      </c>
      <c r="H30" s="7" t="s">
        <v>21</v>
      </c>
      <c r="I30" s="7" t="s">
        <v>20</v>
      </c>
      <c r="J30" s="7" t="e">
        <v>#N/A</v>
      </c>
      <c r="K30" s="7" t="s">
        <v>19</v>
      </c>
      <c r="L30" s="7"/>
    </row>
    <row r="31" spans="1:12" ht="21" x14ac:dyDescent="0.2">
      <c r="A31" s="7">
        <v>1749</v>
      </c>
      <c r="B31" s="7">
        <v>27</v>
      </c>
      <c r="C31" s="8" t="s">
        <v>130</v>
      </c>
      <c r="D31" s="9" t="s">
        <v>131</v>
      </c>
      <c r="E31" s="10" t="s">
        <v>57</v>
      </c>
      <c r="F31" s="10" t="s">
        <v>126</v>
      </c>
      <c r="G31" s="10" t="s">
        <v>127</v>
      </c>
      <c r="H31" s="7" t="s">
        <v>14</v>
      </c>
      <c r="I31" s="7" t="s">
        <v>20</v>
      </c>
      <c r="J31" s="7" t="e">
        <v>#N/A</v>
      </c>
      <c r="K31" s="7" t="s">
        <v>19</v>
      </c>
      <c r="L31" s="7"/>
    </row>
    <row r="32" spans="1:12" ht="21" x14ac:dyDescent="0.2">
      <c r="A32" s="7">
        <v>1750</v>
      </c>
      <c r="B32" s="7">
        <v>28</v>
      </c>
      <c r="C32" s="8" t="s">
        <v>132</v>
      </c>
      <c r="D32" s="9" t="s">
        <v>133</v>
      </c>
      <c r="E32" s="10" t="s">
        <v>57</v>
      </c>
      <c r="F32" s="10" t="s">
        <v>126</v>
      </c>
      <c r="G32" s="10" t="s">
        <v>134</v>
      </c>
      <c r="H32" s="7" t="s">
        <v>21</v>
      </c>
      <c r="I32" s="7" t="s">
        <v>20</v>
      </c>
      <c r="J32" s="7" t="e">
        <v>#N/A</v>
      </c>
      <c r="K32" s="7" t="s">
        <v>19</v>
      </c>
      <c r="L32" s="7"/>
    </row>
    <row r="33" spans="1:12" ht="21" x14ac:dyDescent="0.2">
      <c r="A33" s="7">
        <v>1751</v>
      </c>
      <c r="B33" s="7">
        <v>29</v>
      </c>
      <c r="C33" s="8" t="s">
        <v>135</v>
      </c>
      <c r="D33" s="9" t="s">
        <v>136</v>
      </c>
      <c r="E33" s="10" t="s">
        <v>57</v>
      </c>
      <c r="F33" s="10" t="s">
        <v>126</v>
      </c>
      <c r="G33" s="10" t="s">
        <v>134</v>
      </c>
      <c r="H33" s="7" t="s">
        <v>13</v>
      </c>
      <c r="I33" s="7" t="s">
        <v>20</v>
      </c>
      <c r="J33" s="7" t="e">
        <v>#N/A</v>
      </c>
      <c r="K33" s="7" t="s">
        <v>19</v>
      </c>
      <c r="L33" s="7"/>
    </row>
    <row r="34" spans="1:12" ht="21" x14ac:dyDescent="0.35">
      <c r="A34" s="7">
        <v>1752</v>
      </c>
      <c r="B34" s="7">
        <v>30</v>
      </c>
      <c r="C34" s="8" t="s">
        <v>137</v>
      </c>
      <c r="D34" s="15" t="s">
        <v>138</v>
      </c>
      <c r="E34" s="10" t="s">
        <v>57</v>
      </c>
      <c r="F34" s="10" t="s">
        <v>126</v>
      </c>
      <c r="G34" s="10" t="s">
        <v>139</v>
      </c>
      <c r="H34" s="7" t="s">
        <v>18</v>
      </c>
      <c r="I34" s="7" t="s">
        <v>20</v>
      </c>
      <c r="J34" s="7" t="e">
        <v>#N/A</v>
      </c>
      <c r="K34" s="7">
        <v>100</v>
      </c>
      <c r="L34" s="17" t="s">
        <v>28</v>
      </c>
    </row>
    <row r="35" spans="1:12" ht="21" x14ac:dyDescent="0.2">
      <c r="A35" s="7">
        <v>1753</v>
      </c>
      <c r="B35" s="7">
        <v>31</v>
      </c>
      <c r="C35" s="8" t="s">
        <v>140</v>
      </c>
      <c r="D35" s="9" t="s">
        <v>141</v>
      </c>
      <c r="E35" s="10" t="s">
        <v>57</v>
      </c>
      <c r="F35" s="10" t="s">
        <v>126</v>
      </c>
      <c r="G35" s="10" t="s">
        <v>142</v>
      </c>
      <c r="H35" s="7" t="s">
        <v>13</v>
      </c>
      <c r="I35" s="7" t="s">
        <v>20</v>
      </c>
      <c r="J35" s="7" t="e">
        <v>#N/A</v>
      </c>
      <c r="K35" s="7" t="s">
        <v>19</v>
      </c>
      <c r="L35" s="7"/>
    </row>
    <row r="36" spans="1:12" ht="21" x14ac:dyDescent="0.2">
      <c r="A36" s="7">
        <v>1754</v>
      </c>
      <c r="B36" s="7">
        <v>32</v>
      </c>
      <c r="C36" s="8" t="s">
        <v>143</v>
      </c>
      <c r="D36" s="9" t="s">
        <v>144</v>
      </c>
      <c r="E36" s="10" t="s">
        <v>57</v>
      </c>
      <c r="F36" s="10" t="s">
        <v>126</v>
      </c>
      <c r="G36" s="10" t="s">
        <v>145</v>
      </c>
      <c r="H36" s="7" t="s">
        <v>18</v>
      </c>
      <c r="I36" s="7" t="s">
        <v>20</v>
      </c>
      <c r="J36" s="7" t="e">
        <v>#N/A</v>
      </c>
      <c r="K36" s="7" t="s">
        <v>19</v>
      </c>
      <c r="L36" s="7"/>
    </row>
    <row r="37" spans="1:12" ht="21" x14ac:dyDescent="0.2">
      <c r="A37" s="7">
        <v>1755</v>
      </c>
      <c r="B37" s="7">
        <v>33</v>
      </c>
      <c r="C37" s="8" t="s">
        <v>146</v>
      </c>
      <c r="D37" s="9" t="s">
        <v>147</v>
      </c>
      <c r="E37" s="10" t="s">
        <v>57</v>
      </c>
      <c r="F37" s="10" t="s">
        <v>126</v>
      </c>
      <c r="G37" s="10" t="s">
        <v>145</v>
      </c>
      <c r="H37" s="7" t="s">
        <v>16</v>
      </c>
      <c r="I37" s="7" t="s">
        <v>20</v>
      </c>
      <c r="J37" s="7" t="e">
        <v>#N/A</v>
      </c>
      <c r="K37" s="7" t="s">
        <v>19</v>
      </c>
      <c r="L37" s="7"/>
    </row>
    <row r="38" spans="1:12" ht="21" x14ac:dyDescent="0.35">
      <c r="A38" s="7">
        <v>1756</v>
      </c>
      <c r="B38" s="7">
        <v>34</v>
      </c>
      <c r="C38" s="8" t="s">
        <v>148</v>
      </c>
      <c r="D38" s="12" t="s">
        <v>149</v>
      </c>
      <c r="E38" s="10" t="s">
        <v>57</v>
      </c>
      <c r="F38" s="10" t="s">
        <v>126</v>
      </c>
      <c r="G38" s="10" t="s">
        <v>150</v>
      </c>
      <c r="H38" s="7" t="s">
        <v>16</v>
      </c>
      <c r="I38" s="7" t="s">
        <v>20</v>
      </c>
      <c r="J38" s="13">
        <v>2563</v>
      </c>
      <c r="K38" s="13">
        <v>91.3</v>
      </c>
      <c r="L38" s="14" t="s">
        <v>31</v>
      </c>
    </row>
    <row r="39" spans="1:12" ht="21" x14ac:dyDescent="0.2">
      <c r="A39" s="7">
        <v>1757</v>
      </c>
      <c r="B39" s="7">
        <v>35</v>
      </c>
      <c r="C39" s="8" t="s">
        <v>151</v>
      </c>
      <c r="D39" s="9" t="s">
        <v>152</v>
      </c>
      <c r="E39" s="10" t="s">
        <v>57</v>
      </c>
      <c r="F39" s="10" t="s">
        <v>126</v>
      </c>
      <c r="G39" s="10" t="s">
        <v>153</v>
      </c>
      <c r="H39" s="7" t="s">
        <v>21</v>
      </c>
      <c r="I39" s="7" t="s">
        <v>20</v>
      </c>
      <c r="J39" s="7" t="e">
        <v>#N/A</v>
      </c>
      <c r="K39" s="7" t="s">
        <v>19</v>
      </c>
      <c r="L39" s="7"/>
    </row>
    <row r="40" spans="1:12" ht="21" x14ac:dyDescent="0.2">
      <c r="A40" s="7">
        <v>1758</v>
      </c>
      <c r="B40" s="7">
        <v>36</v>
      </c>
      <c r="C40" s="8" t="s">
        <v>154</v>
      </c>
      <c r="D40" s="9" t="s">
        <v>155</v>
      </c>
      <c r="E40" s="10" t="s">
        <v>57</v>
      </c>
      <c r="F40" s="10" t="s">
        <v>126</v>
      </c>
      <c r="G40" s="10" t="s">
        <v>153</v>
      </c>
      <c r="H40" s="7" t="s">
        <v>13</v>
      </c>
      <c r="I40" s="7" t="s">
        <v>20</v>
      </c>
      <c r="J40" s="7" t="e">
        <v>#N/A</v>
      </c>
      <c r="K40" s="7" t="s">
        <v>19</v>
      </c>
      <c r="L40" s="7"/>
    </row>
    <row r="41" spans="1:12" ht="21" x14ac:dyDescent="0.2">
      <c r="A41" s="7">
        <v>1759</v>
      </c>
      <c r="B41" s="7">
        <v>37</v>
      </c>
      <c r="C41" s="8" t="s">
        <v>156</v>
      </c>
      <c r="D41" s="9" t="s">
        <v>157</v>
      </c>
      <c r="E41" s="10" t="s">
        <v>57</v>
      </c>
      <c r="F41" s="10" t="s">
        <v>158</v>
      </c>
      <c r="G41" s="10" t="s">
        <v>159</v>
      </c>
      <c r="H41" s="7" t="s">
        <v>14</v>
      </c>
      <c r="I41" s="7" t="s">
        <v>20</v>
      </c>
      <c r="J41" s="7" t="e">
        <v>#N/A</v>
      </c>
      <c r="K41" s="7" t="s">
        <v>19</v>
      </c>
      <c r="L41" s="7"/>
    </row>
    <row r="42" spans="1:12" ht="21" x14ac:dyDescent="0.2">
      <c r="A42" s="7">
        <v>1760</v>
      </c>
      <c r="B42" s="7">
        <v>38</v>
      </c>
      <c r="C42" s="8" t="s">
        <v>160</v>
      </c>
      <c r="D42" s="9" t="s">
        <v>131</v>
      </c>
      <c r="E42" s="10" t="s">
        <v>57</v>
      </c>
      <c r="F42" s="10" t="s">
        <v>158</v>
      </c>
      <c r="G42" s="10" t="s">
        <v>159</v>
      </c>
      <c r="H42" s="7" t="s">
        <v>33</v>
      </c>
      <c r="I42" s="7" t="s">
        <v>20</v>
      </c>
      <c r="J42" s="7" t="e">
        <v>#N/A</v>
      </c>
      <c r="K42" s="7" t="s">
        <v>19</v>
      </c>
      <c r="L42" s="7"/>
    </row>
    <row r="43" spans="1:12" ht="21" x14ac:dyDescent="0.2">
      <c r="A43" s="7">
        <v>1761</v>
      </c>
      <c r="B43" s="7">
        <v>39</v>
      </c>
      <c r="C43" s="8" t="s">
        <v>161</v>
      </c>
      <c r="D43" s="9" t="s">
        <v>162</v>
      </c>
      <c r="E43" s="10" t="s">
        <v>57</v>
      </c>
      <c r="F43" s="10" t="s">
        <v>158</v>
      </c>
      <c r="G43" s="10" t="s">
        <v>163</v>
      </c>
      <c r="H43" s="7" t="s">
        <v>24</v>
      </c>
      <c r="I43" s="7" t="s">
        <v>20</v>
      </c>
      <c r="J43" s="7" t="e">
        <v>#N/A</v>
      </c>
      <c r="K43" s="7" t="s">
        <v>19</v>
      </c>
      <c r="L43" s="7"/>
    </row>
    <row r="44" spans="1:12" ht="21" x14ac:dyDescent="0.2">
      <c r="A44" s="7">
        <v>1762</v>
      </c>
      <c r="B44" s="7">
        <v>40</v>
      </c>
      <c r="C44" s="8" t="s">
        <v>164</v>
      </c>
      <c r="D44" s="9" t="s">
        <v>165</v>
      </c>
      <c r="E44" s="10" t="s">
        <v>57</v>
      </c>
      <c r="F44" s="10" t="s">
        <v>158</v>
      </c>
      <c r="G44" s="10" t="s">
        <v>163</v>
      </c>
      <c r="H44" s="7" t="s">
        <v>26</v>
      </c>
      <c r="I44" s="7" t="s">
        <v>20</v>
      </c>
      <c r="J44" s="7" t="e">
        <v>#N/A</v>
      </c>
      <c r="K44" s="7" t="s">
        <v>19</v>
      </c>
      <c r="L44" s="7"/>
    </row>
    <row r="45" spans="1:12" ht="21" x14ac:dyDescent="0.2">
      <c r="A45" s="7">
        <v>1763</v>
      </c>
      <c r="B45" s="7">
        <v>41</v>
      </c>
      <c r="C45" s="8" t="s">
        <v>166</v>
      </c>
      <c r="D45" s="9" t="s">
        <v>38</v>
      </c>
      <c r="E45" s="10" t="s">
        <v>57</v>
      </c>
      <c r="F45" s="10" t="s">
        <v>158</v>
      </c>
      <c r="G45" s="10" t="s">
        <v>167</v>
      </c>
      <c r="H45" s="7" t="s">
        <v>26</v>
      </c>
      <c r="I45" s="7" t="s">
        <v>20</v>
      </c>
      <c r="J45" s="7" t="e">
        <v>#N/A</v>
      </c>
      <c r="K45" s="7" t="s">
        <v>19</v>
      </c>
      <c r="L45" s="7"/>
    </row>
    <row r="46" spans="1:12" ht="21" x14ac:dyDescent="0.2">
      <c r="A46" s="7">
        <v>1764</v>
      </c>
      <c r="B46" s="7">
        <v>42</v>
      </c>
      <c r="C46" s="8" t="s">
        <v>168</v>
      </c>
      <c r="D46" s="9" t="s">
        <v>169</v>
      </c>
      <c r="E46" s="10" t="s">
        <v>57</v>
      </c>
      <c r="F46" s="10" t="s">
        <v>158</v>
      </c>
      <c r="G46" s="10" t="s">
        <v>167</v>
      </c>
      <c r="H46" s="7" t="s">
        <v>30</v>
      </c>
      <c r="I46" s="7" t="s">
        <v>20</v>
      </c>
      <c r="J46" s="7" t="e">
        <v>#N/A</v>
      </c>
      <c r="K46" s="7" t="s">
        <v>19</v>
      </c>
      <c r="L46" s="7"/>
    </row>
    <row r="47" spans="1:12" ht="21" x14ac:dyDescent="0.2">
      <c r="A47" s="7">
        <v>1765</v>
      </c>
      <c r="B47" s="7">
        <v>43</v>
      </c>
      <c r="C47" s="8" t="s">
        <v>170</v>
      </c>
      <c r="D47" s="9" t="s">
        <v>171</v>
      </c>
      <c r="E47" s="10" t="s">
        <v>57</v>
      </c>
      <c r="F47" s="10" t="s">
        <v>158</v>
      </c>
      <c r="G47" s="10" t="s">
        <v>172</v>
      </c>
      <c r="H47" s="7" t="s">
        <v>30</v>
      </c>
      <c r="I47" s="7" t="s">
        <v>20</v>
      </c>
      <c r="J47" s="7" t="e">
        <v>#N/A</v>
      </c>
      <c r="K47" s="7" t="s">
        <v>19</v>
      </c>
      <c r="L47" s="7"/>
    </row>
    <row r="48" spans="1:12" ht="21" x14ac:dyDescent="0.2">
      <c r="A48" s="7">
        <v>1766</v>
      </c>
      <c r="B48" s="7">
        <v>44</v>
      </c>
      <c r="C48" s="8" t="s">
        <v>173</v>
      </c>
      <c r="D48" s="9" t="s">
        <v>174</v>
      </c>
      <c r="E48" s="10" t="s">
        <v>57</v>
      </c>
      <c r="F48" s="10" t="s">
        <v>158</v>
      </c>
      <c r="G48" s="10" t="s">
        <v>172</v>
      </c>
      <c r="H48" s="7" t="s">
        <v>24</v>
      </c>
      <c r="I48" s="7" t="s">
        <v>20</v>
      </c>
      <c r="J48" s="7" t="e">
        <v>#N/A</v>
      </c>
      <c r="K48" s="7" t="s">
        <v>19</v>
      </c>
      <c r="L48" s="7"/>
    </row>
    <row r="49" spans="1:12" ht="21" x14ac:dyDescent="0.2">
      <c r="A49" s="7">
        <v>1767</v>
      </c>
      <c r="B49" s="7">
        <v>45</v>
      </c>
      <c r="C49" s="8" t="s">
        <v>175</v>
      </c>
      <c r="D49" s="9" t="s">
        <v>176</v>
      </c>
      <c r="E49" s="10" t="s">
        <v>57</v>
      </c>
      <c r="F49" s="10" t="s">
        <v>158</v>
      </c>
      <c r="G49" s="10" t="s">
        <v>177</v>
      </c>
      <c r="H49" s="7" t="s">
        <v>23</v>
      </c>
      <c r="I49" s="7" t="s">
        <v>20</v>
      </c>
      <c r="J49" s="7" t="e">
        <v>#N/A</v>
      </c>
      <c r="K49" s="7" t="s">
        <v>19</v>
      </c>
      <c r="L49" s="7"/>
    </row>
    <row r="50" spans="1:12" ht="21" x14ac:dyDescent="0.2">
      <c r="A50" s="7">
        <v>1768</v>
      </c>
      <c r="B50" s="7">
        <v>46</v>
      </c>
      <c r="C50" s="8" t="s">
        <v>178</v>
      </c>
      <c r="D50" s="9" t="s">
        <v>179</v>
      </c>
      <c r="E50" s="10" t="s">
        <v>57</v>
      </c>
      <c r="F50" s="10" t="s">
        <v>158</v>
      </c>
      <c r="G50" s="10" t="s">
        <v>177</v>
      </c>
      <c r="H50" s="7" t="s">
        <v>20</v>
      </c>
      <c r="I50" s="7" t="s">
        <v>20</v>
      </c>
      <c r="J50" s="7" t="e">
        <v>#N/A</v>
      </c>
      <c r="K50" s="7" t="s">
        <v>19</v>
      </c>
      <c r="L50" s="7"/>
    </row>
    <row r="51" spans="1:12" ht="21" x14ac:dyDescent="0.2">
      <c r="A51" s="7">
        <v>1769</v>
      </c>
      <c r="B51" s="7">
        <v>47</v>
      </c>
      <c r="C51" s="8" t="s">
        <v>180</v>
      </c>
      <c r="D51" s="9" t="s">
        <v>181</v>
      </c>
      <c r="E51" s="10" t="s">
        <v>57</v>
      </c>
      <c r="F51" s="10" t="s">
        <v>158</v>
      </c>
      <c r="G51" s="10" t="s">
        <v>182</v>
      </c>
      <c r="H51" s="7" t="s">
        <v>29</v>
      </c>
      <c r="I51" s="7" t="s">
        <v>20</v>
      </c>
      <c r="J51" s="7" t="e">
        <v>#N/A</v>
      </c>
      <c r="K51" s="7" t="s">
        <v>19</v>
      </c>
      <c r="L51" s="7"/>
    </row>
    <row r="52" spans="1:12" ht="21" x14ac:dyDescent="0.2">
      <c r="A52" s="7">
        <v>1770</v>
      </c>
      <c r="B52" s="7">
        <v>48</v>
      </c>
      <c r="C52" s="8" t="s">
        <v>183</v>
      </c>
      <c r="D52" s="9" t="s">
        <v>184</v>
      </c>
      <c r="E52" s="10" t="s">
        <v>57</v>
      </c>
      <c r="F52" s="10" t="s">
        <v>158</v>
      </c>
      <c r="G52" s="10" t="s">
        <v>182</v>
      </c>
      <c r="H52" s="7" t="s">
        <v>33</v>
      </c>
      <c r="I52" s="7" t="s">
        <v>20</v>
      </c>
      <c r="J52" s="7" t="e">
        <v>#N/A</v>
      </c>
      <c r="K52" s="7" t="s">
        <v>19</v>
      </c>
      <c r="L52" s="7"/>
    </row>
    <row r="53" spans="1:12" ht="21" x14ac:dyDescent="0.2">
      <c r="A53" s="7">
        <v>1771</v>
      </c>
      <c r="B53" s="7">
        <v>49</v>
      </c>
      <c r="C53" s="8" t="s">
        <v>185</v>
      </c>
      <c r="D53" s="9" t="s">
        <v>186</v>
      </c>
      <c r="E53" s="10" t="s">
        <v>57</v>
      </c>
      <c r="F53" s="10" t="s">
        <v>158</v>
      </c>
      <c r="G53" s="10" t="s">
        <v>182</v>
      </c>
      <c r="H53" s="7" t="s">
        <v>20</v>
      </c>
      <c r="I53" s="7" t="s">
        <v>20</v>
      </c>
      <c r="J53" s="7" t="e">
        <v>#N/A</v>
      </c>
      <c r="K53" s="7" t="s">
        <v>19</v>
      </c>
      <c r="L53" s="7"/>
    </row>
    <row r="54" spans="1:12" ht="21" x14ac:dyDescent="0.2">
      <c r="A54" s="7">
        <v>1772</v>
      </c>
      <c r="B54" s="7">
        <v>50</v>
      </c>
      <c r="C54" s="8" t="s">
        <v>187</v>
      </c>
      <c r="D54" s="9" t="s">
        <v>188</v>
      </c>
      <c r="E54" s="10" t="s">
        <v>57</v>
      </c>
      <c r="F54" s="10" t="s">
        <v>158</v>
      </c>
      <c r="G54" s="10" t="s">
        <v>189</v>
      </c>
      <c r="H54" s="7" t="s">
        <v>20</v>
      </c>
      <c r="I54" s="7" t="s">
        <v>20</v>
      </c>
      <c r="J54" s="7" t="e">
        <v>#N/A</v>
      </c>
      <c r="K54" s="7" t="s">
        <v>19</v>
      </c>
      <c r="L54" s="7"/>
    </row>
    <row r="55" spans="1:12" ht="21" x14ac:dyDescent="0.2">
      <c r="A55" s="7">
        <v>1773</v>
      </c>
      <c r="B55" s="7">
        <v>51</v>
      </c>
      <c r="C55" s="8" t="s">
        <v>190</v>
      </c>
      <c r="D55" s="9" t="s">
        <v>191</v>
      </c>
      <c r="E55" s="10" t="s">
        <v>57</v>
      </c>
      <c r="F55" s="10" t="s">
        <v>192</v>
      </c>
      <c r="G55" s="10" t="s">
        <v>193</v>
      </c>
      <c r="H55" s="7" t="s">
        <v>21</v>
      </c>
      <c r="I55" s="7" t="s">
        <v>20</v>
      </c>
      <c r="J55" s="7" t="e">
        <v>#N/A</v>
      </c>
      <c r="K55" s="7" t="s">
        <v>19</v>
      </c>
      <c r="L55" s="7"/>
    </row>
    <row r="56" spans="1:12" ht="21" x14ac:dyDescent="0.2">
      <c r="A56" s="7">
        <v>1774</v>
      </c>
      <c r="B56" s="7">
        <v>52</v>
      </c>
      <c r="C56" s="8" t="s">
        <v>194</v>
      </c>
      <c r="D56" s="9" t="s">
        <v>195</v>
      </c>
      <c r="E56" s="10" t="s">
        <v>57</v>
      </c>
      <c r="F56" s="10" t="s">
        <v>192</v>
      </c>
      <c r="G56" s="10" t="s">
        <v>193</v>
      </c>
      <c r="H56" s="7" t="s">
        <v>13</v>
      </c>
      <c r="I56" s="7" t="s">
        <v>20</v>
      </c>
      <c r="J56" s="7" t="e">
        <v>#N/A</v>
      </c>
      <c r="K56" s="7" t="s">
        <v>19</v>
      </c>
      <c r="L56" s="7"/>
    </row>
    <row r="57" spans="1:12" ht="21" x14ac:dyDescent="0.2">
      <c r="A57" s="7">
        <v>1775</v>
      </c>
      <c r="B57" s="7">
        <v>53</v>
      </c>
      <c r="C57" s="8" t="s">
        <v>196</v>
      </c>
      <c r="D57" s="9" t="s">
        <v>197</v>
      </c>
      <c r="E57" s="10" t="s">
        <v>57</v>
      </c>
      <c r="F57" s="10" t="s">
        <v>192</v>
      </c>
      <c r="G57" s="10" t="s">
        <v>198</v>
      </c>
      <c r="H57" s="7" t="s">
        <v>14</v>
      </c>
      <c r="I57" s="7" t="s">
        <v>20</v>
      </c>
      <c r="J57" s="7" t="e">
        <v>#N/A</v>
      </c>
      <c r="K57" s="7" t="s">
        <v>19</v>
      </c>
      <c r="L57" s="7"/>
    </row>
    <row r="58" spans="1:12" ht="21" x14ac:dyDescent="0.2">
      <c r="A58" s="7">
        <v>1776</v>
      </c>
      <c r="B58" s="7">
        <v>54</v>
      </c>
      <c r="C58" s="8" t="s">
        <v>199</v>
      </c>
      <c r="D58" s="9" t="s">
        <v>200</v>
      </c>
      <c r="E58" s="10" t="s">
        <v>57</v>
      </c>
      <c r="F58" s="10" t="s">
        <v>192</v>
      </c>
      <c r="G58" s="10" t="s">
        <v>198</v>
      </c>
      <c r="H58" s="7" t="s">
        <v>24</v>
      </c>
      <c r="I58" s="7" t="s">
        <v>20</v>
      </c>
      <c r="J58" s="7" t="e">
        <v>#N/A</v>
      </c>
      <c r="K58" s="7" t="s">
        <v>19</v>
      </c>
      <c r="L58" s="7"/>
    </row>
    <row r="59" spans="1:12" ht="21" x14ac:dyDescent="0.2">
      <c r="A59" s="7">
        <v>1777</v>
      </c>
      <c r="B59" s="7">
        <v>55</v>
      </c>
      <c r="C59" s="8" t="s">
        <v>201</v>
      </c>
      <c r="D59" s="9" t="s">
        <v>202</v>
      </c>
      <c r="E59" s="10" t="s">
        <v>57</v>
      </c>
      <c r="F59" s="10" t="s">
        <v>192</v>
      </c>
      <c r="G59" s="10" t="s">
        <v>203</v>
      </c>
      <c r="H59" s="7" t="s">
        <v>22</v>
      </c>
      <c r="I59" s="7" t="s">
        <v>20</v>
      </c>
      <c r="J59" s="7" t="e">
        <v>#N/A</v>
      </c>
      <c r="K59" s="7" t="s">
        <v>19</v>
      </c>
      <c r="L59" s="7"/>
    </row>
    <row r="60" spans="1:12" ht="21" x14ac:dyDescent="0.2">
      <c r="A60" s="7">
        <v>1778</v>
      </c>
      <c r="B60" s="7">
        <v>56</v>
      </c>
      <c r="C60" s="8" t="s">
        <v>204</v>
      </c>
      <c r="D60" s="9" t="s">
        <v>205</v>
      </c>
      <c r="E60" s="10" t="s">
        <v>57</v>
      </c>
      <c r="F60" s="10" t="s">
        <v>192</v>
      </c>
      <c r="G60" s="10" t="s">
        <v>203</v>
      </c>
      <c r="H60" s="7" t="s">
        <v>13</v>
      </c>
      <c r="I60" s="7" t="s">
        <v>20</v>
      </c>
      <c r="J60" s="7" t="e">
        <v>#N/A</v>
      </c>
      <c r="K60" s="7" t="s">
        <v>19</v>
      </c>
      <c r="L60" s="7"/>
    </row>
    <row r="61" spans="1:12" ht="21" x14ac:dyDescent="0.2">
      <c r="A61" s="7">
        <v>1779</v>
      </c>
      <c r="B61" s="7">
        <v>57</v>
      </c>
      <c r="C61" s="8" t="s">
        <v>206</v>
      </c>
      <c r="D61" s="9" t="s">
        <v>207</v>
      </c>
      <c r="E61" s="10" t="s">
        <v>57</v>
      </c>
      <c r="F61" s="10" t="s">
        <v>192</v>
      </c>
      <c r="G61" s="10" t="s">
        <v>208</v>
      </c>
      <c r="H61" s="7" t="s">
        <v>14</v>
      </c>
      <c r="I61" s="7" t="s">
        <v>20</v>
      </c>
      <c r="J61" s="7" t="e">
        <v>#N/A</v>
      </c>
      <c r="K61" s="7" t="s">
        <v>19</v>
      </c>
      <c r="L61" s="7"/>
    </row>
    <row r="62" spans="1:12" ht="21" x14ac:dyDescent="0.2">
      <c r="A62" s="7">
        <v>1780</v>
      </c>
      <c r="B62" s="7">
        <v>58</v>
      </c>
      <c r="C62" s="8" t="s">
        <v>209</v>
      </c>
      <c r="D62" s="9" t="s">
        <v>210</v>
      </c>
      <c r="E62" s="10" t="s">
        <v>57</v>
      </c>
      <c r="F62" s="10" t="s">
        <v>192</v>
      </c>
      <c r="G62" s="10" t="s">
        <v>211</v>
      </c>
      <c r="H62" s="7" t="s">
        <v>21</v>
      </c>
      <c r="I62" s="7" t="s">
        <v>20</v>
      </c>
      <c r="J62" s="7" t="e">
        <v>#N/A</v>
      </c>
      <c r="K62" s="7" t="s">
        <v>19</v>
      </c>
      <c r="L62" s="7"/>
    </row>
    <row r="63" spans="1:12" ht="21" x14ac:dyDescent="0.2">
      <c r="A63" s="7">
        <v>1781</v>
      </c>
      <c r="B63" s="7">
        <v>59</v>
      </c>
      <c r="C63" s="8" t="s">
        <v>212</v>
      </c>
      <c r="D63" s="12" t="s">
        <v>213</v>
      </c>
      <c r="E63" s="10" t="s">
        <v>57</v>
      </c>
      <c r="F63" s="10" t="s">
        <v>192</v>
      </c>
      <c r="G63" s="10" t="s">
        <v>214</v>
      </c>
      <c r="H63" s="7" t="s">
        <v>14</v>
      </c>
      <c r="I63" s="7" t="s">
        <v>20</v>
      </c>
      <c r="J63" s="13">
        <v>2563</v>
      </c>
      <c r="K63" s="13" t="s">
        <v>19</v>
      </c>
      <c r="L63" s="13" t="s">
        <v>27</v>
      </c>
    </row>
    <row r="64" spans="1:12" ht="21" x14ac:dyDescent="0.2">
      <c r="A64" s="7">
        <v>1782</v>
      </c>
      <c r="B64" s="7">
        <v>60</v>
      </c>
      <c r="C64" s="8" t="s">
        <v>215</v>
      </c>
      <c r="D64" s="9" t="s">
        <v>216</v>
      </c>
      <c r="E64" s="10" t="s">
        <v>57</v>
      </c>
      <c r="F64" s="10" t="s">
        <v>192</v>
      </c>
      <c r="G64" s="10" t="s">
        <v>217</v>
      </c>
      <c r="H64" s="7" t="s">
        <v>21</v>
      </c>
      <c r="I64" s="7" t="s">
        <v>20</v>
      </c>
      <c r="J64" s="7" t="e">
        <v>#N/A</v>
      </c>
      <c r="K64" s="7" t="s">
        <v>19</v>
      </c>
      <c r="L64" s="7"/>
    </row>
    <row r="65" spans="1:12" ht="21" x14ac:dyDescent="0.2">
      <c r="A65" s="7">
        <v>1783</v>
      </c>
      <c r="B65" s="7">
        <v>61</v>
      </c>
      <c r="C65" s="8" t="s">
        <v>218</v>
      </c>
      <c r="D65" s="9" t="s">
        <v>219</v>
      </c>
      <c r="E65" s="10" t="s">
        <v>57</v>
      </c>
      <c r="F65" s="10" t="s">
        <v>220</v>
      </c>
      <c r="G65" s="10" t="s">
        <v>221</v>
      </c>
      <c r="H65" s="7" t="s">
        <v>14</v>
      </c>
      <c r="I65" s="7" t="s">
        <v>20</v>
      </c>
      <c r="J65" s="7" t="e">
        <v>#N/A</v>
      </c>
      <c r="K65" s="7" t="s">
        <v>19</v>
      </c>
      <c r="L65" s="7"/>
    </row>
    <row r="66" spans="1:12" ht="21" x14ac:dyDescent="0.2">
      <c r="A66" s="7">
        <v>1784</v>
      </c>
      <c r="B66" s="7">
        <v>62</v>
      </c>
      <c r="C66" s="8" t="s">
        <v>222</v>
      </c>
      <c r="D66" s="9" t="s">
        <v>223</v>
      </c>
      <c r="E66" s="10" t="s">
        <v>57</v>
      </c>
      <c r="F66" s="10" t="s">
        <v>220</v>
      </c>
      <c r="G66" s="10" t="s">
        <v>221</v>
      </c>
      <c r="H66" s="7" t="s">
        <v>16</v>
      </c>
      <c r="I66" s="7" t="s">
        <v>20</v>
      </c>
      <c r="J66" s="7" t="e">
        <v>#N/A</v>
      </c>
      <c r="K66" s="7" t="s">
        <v>19</v>
      </c>
      <c r="L66" s="7"/>
    </row>
    <row r="67" spans="1:12" ht="21" x14ac:dyDescent="0.2">
      <c r="A67" s="7">
        <v>1785</v>
      </c>
      <c r="B67" s="7">
        <v>63</v>
      </c>
      <c r="C67" s="8" t="s">
        <v>224</v>
      </c>
      <c r="D67" s="9" t="s">
        <v>225</v>
      </c>
      <c r="E67" s="10" t="s">
        <v>57</v>
      </c>
      <c r="F67" s="10" t="s">
        <v>220</v>
      </c>
      <c r="G67" s="10" t="s">
        <v>226</v>
      </c>
      <c r="H67" s="7" t="s">
        <v>16</v>
      </c>
      <c r="I67" s="7" t="s">
        <v>20</v>
      </c>
      <c r="J67" s="7" t="e">
        <v>#N/A</v>
      </c>
      <c r="K67" s="7" t="s">
        <v>19</v>
      </c>
      <c r="L67" s="7"/>
    </row>
    <row r="68" spans="1:12" ht="21" x14ac:dyDescent="0.2">
      <c r="A68" s="7">
        <v>1786</v>
      </c>
      <c r="B68" s="7">
        <v>64</v>
      </c>
      <c r="C68" s="8" t="s">
        <v>227</v>
      </c>
      <c r="D68" s="9" t="s">
        <v>228</v>
      </c>
      <c r="E68" s="10" t="s">
        <v>57</v>
      </c>
      <c r="F68" s="10" t="s">
        <v>220</v>
      </c>
      <c r="G68" s="10" t="s">
        <v>226</v>
      </c>
      <c r="H68" s="7" t="s">
        <v>20</v>
      </c>
      <c r="I68" s="7" t="s">
        <v>20</v>
      </c>
      <c r="J68" s="7" t="e">
        <v>#N/A</v>
      </c>
      <c r="K68" s="7" t="s">
        <v>19</v>
      </c>
      <c r="L68" s="7"/>
    </row>
    <row r="69" spans="1:12" ht="21" x14ac:dyDescent="0.2">
      <c r="A69" s="7">
        <v>1787</v>
      </c>
      <c r="B69" s="7">
        <v>65</v>
      </c>
      <c r="C69" s="8" t="s">
        <v>229</v>
      </c>
      <c r="D69" s="9" t="s">
        <v>230</v>
      </c>
      <c r="E69" s="10" t="s">
        <v>57</v>
      </c>
      <c r="F69" s="10" t="s">
        <v>220</v>
      </c>
      <c r="G69" s="10" t="s">
        <v>226</v>
      </c>
      <c r="H69" s="7" t="s">
        <v>16</v>
      </c>
      <c r="I69" s="7" t="s">
        <v>20</v>
      </c>
      <c r="J69" s="7" t="e">
        <v>#N/A</v>
      </c>
      <c r="K69" s="7" t="s">
        <v>19</v>
      </c>
      <c r="L69" s="7"/>
    </row>
    <row r="70" spans="1:12" ht="21" x14ac:dyDescent="0.2">
      <c r="A70" s="7">
        <v>1788</v>
      </c>
      <c r="B70" s="7">
        <v>66</v>
      </c>
      <c r="C70" s="8" t="s">
        <v>231</v>
      </c>
      <c r="D70" s="9" t="s">
        <v>232</v>
      </c>
      <c r="E70" s="10" t="s">
        <v>57</v>
      </c>
      <c r="F70" s="10" t="s">
        <v>220</v>
      </c>
      <c r="G70" s="10" t="s">
        <v>233</v>
      </c>
      <c r="H70" s="7" t="s">
        <v>14</v>
      </c>
      <c r="I70" s="7" t="s">
        <v>20</v>
      </c>
      <c r="J70" s="7" t="e">
        <v>#N/A</v>
      </c>
      <c r="K70" s="7" t="s">
        <v>19</v>
      </c>
      <c r="L70" s="7"/>
    </row>
    <row r="71" spans="1:12" ht="21" x14ac:dyDescent="0.2">
      <c r="A71" s="7">
        <v>1789</v>
      </c>
      <c r="B71" s="7">
        <v>67</v>
      </c>
      <c r="C71" s="8" t="s">
        <v>234</v>
      </c>
      <c r="D71" s="9" t="s">
        <v>55</v>
      </c>
      <c r="E71" s="10" t="s">
        <v>57</v>
      </c>
      <c r="F71" s="10" t="s">
        <v>220</v>
      </c>
      <c r="G71" s="10" t="s">
        <v>233</v>
      </c>
      <c r="H71" s="7" t="s">
        <v>18</v>
      </c>
      <c r="I71" s="7" t="s">
        <v>20</v>
      </c>
      <c r="J71" s="7" t="e">
        <v>#N/A</v>
      </c>
      <c r="K71" s="7" t="s">
        <v>19</v>
      </c>
      <c r="L71" s="7"/>
    </row>
    <row r="72" spans="1:12" ht="21" x14ac:dyDescent="0.2">
      <c r="A72" s="7">
        <v>1790</v>
      </c>
      <c r="B72" s="7">
        <v>68</v>
      </c>
      <c r="C72" s="8" t="s">
        <v>235</v>
      </c>
      <c r="D72" s="9" t="s">
        <v>236</v>
      </c>
      <c r="E72" s="10" t="s">
        <v>57</v>
      </c>
      <c r="F72" s="10" t="s">
        <v>237</v>
      </c>
      <c r="G72" s="10" t="s">
        <v>238</v>
      </c>
      <c r="H72" s="7" t="s">
        <v>18</v>
      </c>
      <c r="I72" s="7" t="s">
        <v>20</v>
      </c>
      <c r="J72" s="7" t="e">
        <v>#N/A</v>
      </c>
      <c r="K72" s="7" t="s">
        <v>19</v>
      </c>
      <c r="L72" s="7"/>
    </row>
    <row r="73" spans="1:12" ht="21" x14ac:dyDescent="0.2">
      <c r="A73" s="7">
        <v>1791</v>
      </c>
      <c r="B73" s="7">
        <v>69</v>
      </c>
      <c r="C73" s="8" t="s">
        <v>239</v>
      </c>
      <c r="D73" s="9" t="s">
        <v>240</v>
      </c>
      <c r="E73" s="10" t="s">
        <v>57</v>
      </c>
      <c r="F73" s="10" t="s">
        <v>237</v>
      </c>
      <c r="G73" s="10" t="s">
        <v>238</v>
      </c>
      <c r="H73" s="7" t="s">
        <v>40</v>
      </c>
      <c r="I73" s="7" t="s">
        <v>20</v>
      </c>
      <c r="J73" s="7" t="e">
        <v>#N/A</v>
      </c>
      <c r="K73" s="7" t="s">
        <v>19</v>
      </c>
      <c r="L73" s="7"/>
    </row>
    <row r="74" spans="1:12" ht="21" x14ac:dyDescent="0.2">
      <c r="A74" s="7">
        <v>1792</v>
      </c>
      <c r="B74" s="7">
        <v>70</v>
      </c>
      <c r="C74" s="8" t="s">
        <v>241</v>
      </c>
      <c r="D74" s="9" t="s">
        <v>242</v>
      </c>
      <c r="E74" s="10" t="s">
        <v>57</v>
      </c>
      <c r="F74" s="10" t="s">
        <v>237</v>
      </c>
      <c r="G74" s="10" t="s">
        <v>243</v>
      </c>
      <c r="H74" s="7" t="s">
        <v>14</v>
      </c>
      <c r="I74" s="7" t="s">
        <v>20</v>
      </c>
      <c r="J74" s="7" t="e">
        <v>#N/A</v>
      </c>
      <c r="K74" s="7" t="s">
        <v>19</v>
      </c>
      <c r="L74" s="7"/>
    </row>
    <row r="75" spans="1:12" ht="21" x14ac:dyDescent="0.2">
      <c r="A75" s="7">
        <v>1793</v>
      </c>
      <c r="B75" s="7">
        <v>71</v>
      </c>
      <c r="C75" s="8" t="s">
        <v>244</v>
      </c>
      <c r="D75" s="9" t="s">
        <v>245</v>
      </c>
      <c r="E75" s="10" t="s">
        <v>57</v>
      </c>
      <c r="F75" s="10" t="s">
        <v>237</v>
      </c>
      <c r="G75" s="10" t="s">
        <v>243</v>
      </c>
      <c r="H75" s="7" t="s">
        <v>24</v>
      </c>
      <c r="I75" s="7" t="s">
        <v>20</v>
      </c>
      <c r="J75" s="7" t="e">
        <v>#N/A</v>
      </c>
      <c r="K75" s="7" t="s">
        <v>19</v>
      </c>
      <c r="L75" s="7"/>
    </row>
    <row r="76" spans="1:12" ht="21" x14ac:dyDescent="0.2">
      <c r="A76" s="7">
        <v>1794</v>
      </c>
      <c r="B76" s="7">
        <v>72</v>
      </c>
      <c r="C76" s="8" t="s">
        <v>246</v>
      </c>
      <c r="D76" s="9" t="s">
        <v>247</v>
      </c>
      <c r="E76" s="10" t="s">
        <v>57</v>
      </c>
      <c r="F76" s="10" t="s">
        <v>237</v>
      </c>
      <c r="G76" s="10" t="s">
        <v>248</v>
      </c>
      <c r="H76" s="7" t="s">
        <v>18</v>
      </c>
      <c r="I76" s="7" t="s">
        <v>20</v>
      </c>
      <c r="J76" s="7" t="e">
        <v>#N/A</v>
      </c>
      <c r="K76" s="7" t="s">
        <v>19</v>
      </c>
      <c r="L76" s="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76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opLeftCell="A139" workbookViewId="0">
      <selection activeCell="F9" sqref="F9"/>
    </sheetView>
  </sheetViews>
  <sheetFormatPr defaultRowHeight="12.75" x14ac:dyDescent="0.2"/>
  <cols>
    <col min="3" max="3" width="17.42578125" customWidth="1"/>
    <col min="4" max="4" width="39.7109375" customWidth="1"/>
    <col min="5" max="5" width="15.5703125" customWidth="1"/>
    <col min="6" max="6" width="16.7109375" customWidth="1"/>
    <col min="7" max="7" width="15.5703125" customWidth="1"/>
    <col min="12" max="12" width="11.425781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2">
      <c r="A5" s="7">
        <v>1795</v>
      </c>
      <c r="B5" s="7">
        <v>73</v>
      </c>
      <c r="C5" s="8" t="s">
        <v>249</v>
      </c>
      <c r="D5" s="9" t="s">
        <v>250</v>
      </c>
      <c r="E5" s="10" t="s">
        <v>251</v>
      </c>
      <c r="F5" s="10" t="s">
        <v>252</v>
      </c>
      <c r="G5" s="10" t="s">
        <v>253</v>
      </c>
      <c r="H5" s="7" t="s">
        <v>13</v>
      </c>
      <c r="I5" s="7" t="s">
        <v>20</v>
      </c>
      <c r="J5" s="7" t="e">
        <v>#N/A</v>
      </c>
      <c r="K5" s="7" t="s">
        <v>19</v>
      </c>
      <c r="L5" s="7"/>
    </row>
    <row r="6" spans="1:12" ht="42" x14ac:dyDescent="0.2">
      <c r="A6" s="7">
        <v>1796</v>
      </c>
      <c r="B6" s="7">
        <v>74</v>
      </c>
      <c r="C6" s="8" t="s">
        <v>254</v>
      </c>
      <c r="D6" s="9" t="s">
        <v>255</v>
      </c>
      <c r="E6" s="10" t="s">
        <v>251</v>
      </c>
      <c r="F6" s="10" t="s">
        <v>252</v>
      </c>
      <c r="G6" s="10" t="s">
        <v>256</v>
      </c>
      <c r="H6" s="7" t="s">
        <v>16</v>
      </c>
      <c r="I6" s="7" t="s">
        <v>20</v>
      </c>
      <c r="J6" s="7" t="e">
        <v>#N/A</v>
      </c>
      <c r="K6" s="7" t="s">
        <v>19</v>
      </c>
      <c r="L6" s="7"/>
    </row>
    <row r="7" spans="1:12" ht="42" x14ac:dyDescent="0.2">
      <c r="A7" s="7">
        <v>1797</v>
      </c>
      <c r="B7" s="7">
        <v>75</v>
      </c>
      <c r="C7" s="8" t="s">
        <v>257</v>
      </c>
      <c r="D7" s="9" t="s">
        <v>258</v>
      </c>
      <c r="E7" s="10" t="s">
        <v>251</v>
      </c>
      <c r="F7" s="10" t="s">
        <v>252</v>
      </c>
      <c r="G7" s="10" t="s">
        <v>256</v>
      </c>
      <c r="H7" s="7" t="s">
        <v>30</v>
      </c>
      <c r="I7" s="7" t="s">
        <v>20</v>
      </c>
      <c r="J7" s="7" t="e">
        <v>#N/A</v>
      </c>
      <c r="K7" s="7" t="s">
        <v>19</v>
      </c>
      <c r="L7" s="7"/>
    </row>
    <row r="8" spans="1:12" ht="42" x14ac:dyDescent="0.2">
      <c r="A8" s="7">
        <v>1798</v>
      </c>
      <c r="B8" s="7">
        <v>76</v>
      </c>
      <c r="C8" s="8" t="s">
        <v>259</v>
      </c>
      <c r="D8" s="9" t="s">
        <v>260</v>
      </c>
      <c r="E8" s="10" t="s">
        <v>251</v>
      </c>
      <c r="F8" s="10" t="s">
        <v>252</v>
      </c>
      <c r="G8" s="10" t="s">
        <v>261</v>
      </c>
      <c r="H8" s="7" t="s">
        <v>20</v>
      </c>
      <c r="I8" s="7" t="s">
        <v>20</v>
      </c>
      <c r="J8" s="7" t="e">
        <v>#N/A</v>
      </c>
      <c r="K8" s="7" t="s">
        <v>19</v>
      </c>
      <c r="L8" s="7"/>
    </row>
    <row r="9" spans="1:12" ht="42" x14ac:dyDescent="0.2">
      <c r="A9" s="7">
        <v>1799</v>
      </c>
      <c r="B9" s="7">
        <v>77</v>
      </c>
      <c r="C9" s="8" t="s">
        <v>262</v>
      </c>
      <c r="D9" s="9" t="s">
        <v>263</v>
      </c>
      <c r="E9" s="10" t="s">
        <v>251</v>
      </c>
      <c r="F9" s="10" t="s">
        <v>252</v>
      </c>
      <c r="G9" s="10" t="s">
        <v>264</v>
      </c>
      <c r="H9" s="7" t="s">
        <v>20</v>
      </c>
      <c r="I9" s="7" t="s">
        <v>20</v>
      </c>
      <c r="J9" s="7" t="e">
        <v>#N/A</v>
      </c>
      <c r="K9" s="7" t="s">
        <v>19</v>
      </c>
      <c r="L9" s="7"/>
    </row>
    <row r="10" spans="1:12" ht="42" x14ac:dyDescent="0.2">
      <c r="A10" s="7">
        <v>1800</v>
      </c>
      <c r="B10" s="7">
        <v>78</v>
      </c>
      <c r="C10" s="8" t="s">
        <v>265</v>
      </c>
      <c r="D10" s="9" t="s">
        <v>266</v>
      </c>
      <c r="E10" s="10" t="s">
        <v>251</v>
      </c>
      <c r="F10" s="10" t="s">
        <v>252</v>
      </c>
      <c r="G10" s="10" t="s">
        <v>267</v>
      </c>
      <c r="H10" s="7" t="s">
        <v>21</v>
      </c>
      <c r="I10" s="7" t="s">
        <v>20</v>
      </c>
      <c r="J10" s="7" t="e">
        <v>#N/A</v>
      </c>
      <c r="K10" s="7" t="s">
        <v>19</v>
      </c>
      <c r="L10" s="7"/>
    </row>
    <row r="11" spans="1:12" ht="42" x14ac:dyDescent="0.2">
      <c r="A11" s="7">
        <v>1801</v>
      </c>
      <c r="B11" s="7">
        <v>79</v>
      </c>
      <c r="C11" s="8" t="s">
        <v>268</v>
      </c>
      <c r="D11" s="9" t="s">
        <v>269</v>
      </c>
      <c r="E11" s="10" t="s">
        <v>251</v>
      </c>
      <c r="F11" s="10" t="s">
        <v>252</v>
      </c>
      <c r="G11" s="10" t="s">
        <v>267</v>
      </c>
      <c r="H11" s="7" t="s">
        <v>30</v>
      </c>
      <c r="I11" s="7" t="s">
        <v>20</v>
      </c>
      <c r="J11" s="7" t="e">
        <v>#N/A</v>
      </c>
      <c r="K11" s="7" t="s">
        <v>19</v>
      </c>
      <c r="L11" s="7"/>
    </row>
    <row r="12" spans="1:12" ht="42" x14ac:dyDescent="0.2">
      <c r="A12" s="7">
        <v>1802</v>
      </c>
      <c r="B12" s="7">
        <v>80</v>
      </c>
      <c r="C12" s="8" t="s">
        <v>270</v>
      </c>
      <c r="D12" s="9" t="s">
        <v>271</v>
      </c>
      <c r="E12" s="10" t="s">
        <v>251</v>
      </c>
      <c r="F12" s="10" t="s">
        <v>252</v>
      </c>
      <c r="G12" s="10" t="s">
        <v>272</v>
      </c>
      <c r="H12" s="7" t="s">
        <v>20</v>
      </c>
      <c r="I12" s="7" t="s">
        <v>20</v>
      </c>
      <c r="J12" s="7" t="e">
        <v>#N/A</v>
      </c>
      <c r="K12" s="7" t="s">
        <v>19</v>
      </c>
      <c r="L12" s="7"/>
    </row>
    <row r="13" spans="1:12" ht="42" x14ac:dyDescent="0.2">
      <c r="A13" s="7">
        <v>1803</v>
      </c>
      <c r="B13" s="7">
        <v>81</v>
      </c>
      <c r="C13" s="8" t="s">
        <v>273</v>
      </c>
      <c r="D13" s="9" t="s">
        <v>274</v>
      </c>
      <c r="E13" s="10" t="s">
        <v>251</v>
      </c>
      <c r="F13" s="10" t="s">
        <v>252</v>
      </c>
      <c r="G13" s="10" t="s">
        <v>275</v>
      </c>
      <c r="H13" s="7" t="s">
        <v>16</v>
      </c>
      <c r="I13" s="7" t="s">
        <v>20</v>
      </c>
      <c r="J13" s="7" t="e">
        <v>#N/A</v>
      </c>
      <c r="K13" s="7" t="s">
        <v>19</v>
      </c>
      <c r="L13" s="7"/>
    </row>
    <row r="14" spans="1:12" ht="42" x14ac:dyDescent="0.2">
      <c r="A14" s="7">
        <v>1804</v>
      </c>
      <c r="B14" s="7">
        <v>82</v>
      </c>
      <c r="C14" s="8" t="s">
        <v>276</v>
      </c>
      <c r="D14" s="9" t="s">
        <v>277</v>
      </c>
      <c r="E14" s="10" t="s">
        <v>251</v>
      </c>
      <c r="F14" s="10" t="s">
        <v>252</v>
      </c>
      <c r="G14" s="10" t="s">
        <v>278</v>
      </c>
      <c r="H14" s="7" t="s">
        <v>20</v>
      </c>
      <c r="I14" s="7" t="s">
        <v>20</v>
      </c>
      <c r="J14" s="7" t="e">
        <v>#N/A</v>
      </c>
      <c r="K14" s="7" t="s">
        <v>19</v>
      </c>
      <c r="L14" s="7"/>
    </row>
    <row r="15" spans="1:12" ht="42" x14ac:dyDescent="0.2">
      <c r="A15" s="7">
        <v>1805</v>
      </c>
      <c r="B15" s="7">
        <v>83</v>
      </c>
      <c r="C15" s="8" t="s">
        <v>279</v>
      </c>
      <c r="D15" s="9" t="s">
        <v>280</v>
      </c>
      <c r="E15" s="10" t="s">
        <v>251</v>
      </c>
      <c r="F15" s="10" t="s">
        <v>252</v>
      </c>
      <c r="G15" s="10" t="s">
        <v>281</v>
      </c>
      <c r="H15" s="7" t="s">
        <v>24</v>
      </c>
      <c r="I15" s="7" t="s">
        <v>20</v>
      </c>
      <c r="J15" s="7" t="e">
        <v>#N/A</v>
      </c>
      <c r="K15" s="7" t="s">
        <v>19</v>
      </c>
      <c r="L15" s="7"/>
    </row>
    <row r="16" spans="1:12" ht="42" x14ac:dyDescent="0.2">
      <c r="A16" s="7">
        <v>1806</v>
      </c>
      <c r="B16" s="7">
        <v>84</v>
      </c>
      <c r="C16" s="8" t="s">
        <v>282</v>
      </c>
      <c r="D16" s="9" t="s">
        <v>283</v>
      </c>
      <c r="E16" s="10" t="s">
        <v>251</v>
      </c>
      <c r="F16" s="10" t="s">
        <v>252</v>
      </c>
      <c r="G16" s="10" t="s">
        <v>281</v>
      </c>
      <c r="H16" s="7" t="s">
        <v>26</v>
      </c>
      <c r="I16" s="7" t="s">
        <v>20</v>
      </c>
      <c r="J16" s="7" t="e">
        <v>#N/A</v>
      </c>
      <c r="K16" s="7" t="s">
        <v>19</v>
      </c>
      <c r="L16" s="7"/>
    </row>
    <row r="17" spans="1:12" ht="42" x14ac:dyDescent="0.2">
      <c r="A17" s="7">
        <v>1807</v>
      </c>
      <c r="B17" s="7">
        <v>85</v>
      </c>
      <c r="C17" s="8" t="s">
        <v>284</v>
      </c>
      <c r="D17" s="9" t="s">
        <v>47</v>
      </c>
      <c r="E17" s="10" t="s">
        <v>251</v>
      </c>
      <c r="F17" s="10" t="s">
        <v>252</v>
      </c>
      <c r="G17" s="10" t="s">
        <v>285</v>
      </c>
      <c r="H17" s="7" t="s">
        <v>30</v>
      </c>
      <c r="I17" s="7" t="s">
        <v>20</v>
      </c>
      <c r="J17" s="7" t="e">
        <v>#N/A</v>
      </c>
      <c r="K17" s="7" t="s">
        <v>19</v>
      </c>
      <c r="L17" s="7"/>
    </row>
    <row r="18" spans="1:12" ht="42" x14ac:dyDescent="0.2">
      <c r="A18" s="7">
        <v>1808</v>
      </c>
      <c r="B18" s="7">
        <v>86</v>
      </c>
      <c r="C18" s="8" t="s">
        <v>286</v>
      </c>
      <c r="D18" s="9" t="s">
        <v>287</v>
      </c>
      <c r="E18" s="10" t="s">
        <v>251</v>
      </c>
      <c r="F18" s="10" t="s">
        <v>252</v>
      </c>
      <c r="G18" s="10" t="s">
        <v>288</v>
      </c>
      <c r="H18" s="7" t="s">
        <v>30</v>
      </c>
      <c r="I18" s="7" t="s">
        <v>20</v>
      </c>
      <c r="J18" s="7" t="e">
        <v>#N/A</v>
      </c>
      <c r="K18" s="7" t="s">
        <v>19</v>
      </c>
      <c r="L18" s="7"/>
    </row>
    <row r="19" spans="1:12" ht="42" x14ac:dyDescent="0.2">
      <c r="A19" s="7">
        <v>1809</v>
      </c>
      <c r="B19" s="7">
        <v>87</v>
      </c>
      <c r="C19" s="8" t="s">
        <v>289</v>
      </c>
      <c r="D19" s="9" t="s">
        <v>290</v>
      </c>
      <c r="E19" s="10" t="s">
        <v>251</v>
      </c>
      <c r="F19" s="10" t="s">
        <v>252</v>
      </c>
      <c r="G19" s="10" t="s">
        <v>288</v>
      </c>
      <c r="H19" s="7" t="s">
        <v>26</v>
      </c>
      <c r="I19" s="7" t="s">
        <v>20</v>
      </c>
      <c r="J19" s="7" t="e">
        <v>#N/A</v>
      </c>
      <c r="K19" s="7" t="s">
        <v>19</v>
      </c>
      <c r="L19" s="7"/>
    </row>
    <row r="20" spans="1:12" ht="42" x14ac:dyDescent="0.35">
      <c r="A20" s="7">
        <v>1810</v>
      </c>
      <c r="B20" s="7">
        <v>88</v>
      </c>
      <c r="C20" s="8" t="s">
        <v>291</v>
      </c>
      <c r="D20" s="12" t="s">
        <v>292</v>
      </c>
      <c r="E20" s="10" t="s">
        <v>251</v>
      </c>
      <c r="F20" s="10" t="s">
        <v>252</v>
      </c>
      <c r="G20" s="10" t="s">
        <v>293</v>
      </c>
      <c r="H20" s="7" t="s">
        <v>20</v>
      </c>
      <c r="I20" s="7" t="s">
        <v>20</v>
      </c>
      <c r="J20" s="13">
        <v>2563</v>
      </c>
      <c r="K20" s="13" t="s">
        <v>19</v>
      </c>
      <c r="L20" s="14" t="s">
        <v>27</v>
      </c>
    </row>
    <row r="21" spans="1:12" ht="42" x14ac:dyDescent="0.2">
      <c r="A21" s="7">
        <v>1811</v>
      </c>
      <c r="B21" s="7">
        <v>89</v>
      </c>
      <c r="C21" s="8" t="s">
        <v>294</v>
      </c>
      <c r="D21" s="9" t="s">
        <v>295</v>
      </c>
      <c r="E21" s="10" t="s">
        <v>251</v>
      </c>
      <c r="F21" s="10" t="s">
        <v>252</v>
      </c>
      <c r="G21" s="10" t="s">
        <v>296</v>
      </c>
      <c r="H21" s="7" t="s">
        <v>21</v>
      </c>
      <c r="I21" s="7" t="s">
        <v>20</v>
      </c>
      <c r="J21" s="7" t="e">
        <v>#N/A</v>
      </c>
      <c r="K21" s="7" t="s">
        <v>19</v>
      </c>
      <c r="L21" s="7"/>
    </row>
    <row r="22" spans="1:12" ht="42" x14ac:dyDescent="0.2">
      <c r="A22" s="7">
        <v>1812</v>
      </c>
      <c r="B22" s="7">
        <v>90</v>
      </c>
      <c r="C22" s="8" t="s">
        <v>297</v>
      </c>
      <c r="D22" s="9" t="s">
        <v>298</v>
      </c>
      <c r="E22" s="10" t="s">
        <v>251</v>
      </c>
      <c r="F22" s="10" t="s">
        <v>252</v>
      </c>
      <c r="G22" s="10" t="s">
        <v>296</v>
      </c>
      <c r="H22" s="7" t="s">
        <v>26</v>
      </c>
      <c r="I22" s="7" t="s">
        <v>20</v>
      </c>
      <c r="J22" s="7" t="e">
        <v>#N/A</v>
      </c>
      <c r="K22" s="7" t="s">
        <v>19</v>
      </c>
      <c r="L22" s="7"/>
    </row>
    <row r="23" spans="1:12" ht="42" x14ac:dyDescent="0.2">
      <c r="A23" s="7">
        <v>1813</v>
      </c>
      <c r="B23" s="7">
        <v>91</v>
      </c>
      <c r="C23" s="8" t="s">
        <v>299</v>
      </c>
      <c r="D23" s="9" t="s">
        <v>300</v>
      </c>
      <c r="E23" s="10" t="s">
        <v>251</v>
      </c>
      <c r="F23" s="10" t="s">
        <v>252</v>
      </c>
      <c r="G23" s="10" t="s">
        <v>296</v>
      </c>
      <c r="H23" s="7" t="s">
        <v>20</v>
      </c>
      <c r="I23" s="7" t="s">
        <v>20</v>
      </c>
      <c r="J23" s="7" t="e">
        <v>#N/A</v>
      </c>
      <c r="K23" s="7" t="s">
        <v>19</v>
      </c>
      <c r="L23" s="7"/>
    </row>
    <row r="24" spans="1:12" ht="42" x14ac:dyDescent="0.2">
      <c r="A24" s="7">
        <v>1814</v>
      </c>
      <c r="B24" s="7">
        <v>92</v>
      </c>
      <c r="C24" s="8" t="s">
        <v>301</v>
      </c>
      <c r="D24" s="9" t="s">
        <v>302</v>
      </c>
      <c r="E24" s="10" t="s">
        <v>251</v>
      </c>
      <c r="F24" s="10" t="s">
        <v>252</v>
      </c>
      <c r="G24" s="10" t="s">
        <v>303</v>
      </c>
      <c r="H24" s="7" t="s">
        <v>36</v>
      </c>
      <c r="I24" s="7" t="s">
        <v>20</v>
      </c>
      <c r="J24" s="7" t="e">
        <v>#N/A</v>
      </c>
      <c r="K24" s="7" t="s">
        <v>19</v>
      </c>
      <c r="L24" s="7"/>
    </row>
    <row r="25" spans="1:12" ht="42" x14ac:dyDescent="0.2">
      <c r="A25" s="7">
        <v>1815</v>
      </c>
      <c r="B25" s="7">
        <v>93</v>
      </c>
      <c r="C25" s="8" t="s">
        <v>304</v>
      </c>
      <c r="D25" s="9" t="s">
        <v>305</v>
      </c>
      <c r="E25" s="10" t="s">
        <v>251</v>
      </c>
      <c r="F25" s="10" t="s">
        <v>252</v>
      </c>
      <c r="G25" s="10" t="s">
        <v>303</v>
      </c>
      <c r="H25" s="7" t="s">
        <v>23</v>
      </c>
      <c r="I25" s="7" t="s">
        <v>20</v>
      </c>
      <c r="J25" s="7" t="e">
        <v>#N/A</v>
      </c>
      <c r="K25" s="7" t="s">
        <v>19</v>
      </c>
      <c r="L25" s="7"/>
    </row>
    <row r="26" spans="1:12" ht="42" x14ac:dyDescent="0.2">
      <c r="A26" s="7">
        <v>1816</v>
      </c>
      <c r="B26" s="7">
        <v>94</v>
      </c>
      <c r="C26" s="8" t="s">
        <v>306</v>
      </c>
      <c r="D26" s="9" t="s">
        <v>307</v>
      </c>
      <c r="E26" s="10" t="s">
        <v>251</v>
      </c>
      <c r="F26" s="10" t="s">
        <v>252</v>
      </c>
      <c r="G26" s="10" t="s">
        <v>308</v>
      </c>
      <c r="H26" s="7" t="s">
        <v>24</v>
      </c>
      <c r="I26" s="7" t="s">
        <v>20</v>
      </c>
      <c r="J26" s="7" t="e">
        <v>#N/A</v>
      </c>
      <c r="K26" s="7" t="s">
        <v>19</v>
      </c>
      <c r="L26" s="7"/>
    </row>
    <row r="27" spans="1:12" ht="42" x14ac:dyDescent="0.2">
      <c r="A27" s="7">
        <v>1817</v>
      </c>
      <c r="B27" s="7">
        <v>95</v>
      </c>
      <c r="C27" s="8" t="s">
        <v>309</v>
      </c>
      <c r="D27" s="9" t="s">
        <v>310</v>
      </c>
      <c r="E27" s="10" t="s">
        <v>251</v>
      </c>
      <c r="F27" s="10" t="s">
        <v>252</v>
      </c>
      <c r="G27" s="10" t="s">
        <v>311</v>
      </c>
      <c r="H27" s="7" t="s">
        <v>20</v>
      </c>
      <c r="I27" s="7" t="s">
        <v>20</v>
      </c>
      <c r="J27" s="7" t="e">
        <v>#N/A</v>
      </c>
      <c r="K27" s="7" t="s">
        <v>19</v>
      </c>
      <c r="L27" s="7"/>
    </row>
    <row r="28" spans="1:12" ht="42" x14ac:dyDescent="0.2">
      <c r="A28" s="7">
        <v>1818</v>
      </c>
      <c r="B28" s="7">
        <v>96</v>
      </c>
      <c r="C28" s="8" t="s">
        <v>312</v>
      </c>
      <c r="D28" s="9" t="s">
        <v>313</v>
      </c>
      <c r="E28" s="10" t="s">
        <v>251</v>
      </c>
      <c r="F28" s="10" t="s">
        <v>314</v>
      </c>
      <c r="G28" s="10" t="s">
        <v>315</v>
      </c>
      <c r="H28" s="7" t="s">
        <v>21</v>
      </c>
      <c r="I28" s="7" t="s">
        <v>20</v>
      </c>
      <c r="J28" s="7" t="e">
        <v>#N/A</v>
      </c>
      <c r="K28" s="7" t="s">
        <v>19</v>
      </c>
      <c r="L28" s="7"/>
    </row>
    <row r="29" spans="1:12" ht="42" x14ac:dyDescent="0.2">
      <c r="A29" s="7">
        <v>1819</v>
      </c>
      <c r="B29" s="7">
        <v>97</v>
      </c>
      <c r="C29" s="8" t="s">
        <v>316</v>
      </c>
      <c r="D29" s="9" t="s">
        <v>317</v>
      </c>
      <c r="E29" s="10" t="s">
        <v>251</v>
      </c>
      <c r="F29" s="10" t="s">
        <v>314</v>
      </c>
      <c r="G29" s="10" t="s">
        <v>315</v>
      </c>
      <c r="H29" s="7" t="s">
        <v>24</v>
      </c>
      <c r="I29" s="7" t="s">
        <v>20</v>
      </c>
      <c r="J29" s="7" t="e">
        <v>#N/A</v>
      </c>
      <c r="K29" s="7" t="s">
        <v>19</v>
      </c>
      <c r="L29" s="7"/>
    </row>
    <row r="30" spans="1:12" ht="42" x14ac:dyDescent="0.2">
      <c r="A30" s="7">
        <v>1820</v>
      </c>
      <c r="B30" s="7">
        <v>98</v>
      </c>
      <c r="C30" s="8" t="s">
        <v>318</v>
      </c>
      <c r="D30" s="9" t="s">
        <v>319</v>
      </c>
      <c r="E30" s="10" t="s">
        <v>251</v>
      </c>
      <c r="F30" s="10" t="s">
        <v>314</v>
      </c>
      <c r="G30" s="10" t="s">
        <v>320</v>
      </c>
      <c r="H30" s="7" t="s">
        <v>14</v>
      </c>
      <c r="I30" s="7" t="s">
        <v>20</v>
      </c>
      <c r="J30" s="7" t="e">
        <v>#N/A</v>
      </c>
      <c r="K30" s="7" t="s">
        <v>19</v>
      </c>
      <c r="L30" s="7"/>
    </row>
    <row r="31" spans="1:12" ht="42" x14ac:dyDescent="0.2">
      <c r="A31" s="7">
        <v>1821</v>
      </c>
      <c r="B31" s="7">
        <v>99</v>
      </c>
      <c r="C31" s="8" t="s">
        <v>321</v>
      </c>
      <c r="D31" s="9" t="s">
        <v>322</v>
      </c>
      <c r="E31" s="10" t="s">
        <v>251</v>
      </c>
      <c r="F31" s="10" t="s">
        <v>314</v>
      </c>
      <c r="G31" s="10" t="s">
        <v>323</v>
      </c>
      <c r="H31" s="7" t="s">
        <v>13</v>
      </c>
      <c r="I31" s="7" t="s">
        <v>20</v>
      </c>
      <c r="J31" s="7" t="e">
        <v>#N/A</v>
      </c>
      <c r="K31" s="7" t="s">
        <v>19</v>
      </c>
      <c r="L31" s="7"/>
    </row>
    <row r="32" spans="1:12" ht="42" x14ac:dyDescent="0.2">
      <c r="A32" s="7">
        <v>1822</v>
      </c>
      <c r="B32" s="7">
        <v>100</v>
      </c>
      <c r="C32" s="8" t="s">
        <v>324</v>
      </c>
      <c r="D32" s="9" t="s">
        <v>37</v>
      </c>
      <c r="E32" s="10" t="s">
        <v>251</v>
      </c>
      <c r="F32" s="10" t="s">
        <v>314</v>
      </c>
      <c r="G32" s="10" t="s">
        <v>325</v>
      </c>
      <c r="H32" s="7" t="s">
        <v>14</v>
      </c>
      <c r="I32" s="7" t="s">
        <v>20</v>
      </c>
      <c r="J32" s="7" t="e">
        <v>#N/A</v>
      </c>
      <c r="K32" s="7" t="s">
        <v>19</v>
      </c>
      <c r="L32" s="7"/>
    </row>
    <row r="33" spans="1:12" ht="42" x14ac:dyDescent="0.2">
      <c r="A33" s="7">
        <v>1823</v>
      </c>
      <c r="B33" s="7">
        <v>101</v>
      </c>
      <c r="C33" s="8" t="s">
        <v>326</v>
      </c>
      <c r="D33" s="9" t="s">
        <v>327</v>
      </c>
      <c r="E33" s="10" t="s">
        <v>251</v>
      </c>
      <c r="F33" s="10" t="s">
        <v>314</v>
      </c>
      <c r="G33" s="10" t="s">
        <v>328</v>
      </c>
      <c r="H33" s="7" t="s">
        <v>13</v>
      </c>
      <c r="I33" s="7" t="s">
        <v>20</v>
      </c>
      <c r="J33" s="7" t="e">
        <v>#N/A</v>
      </c>
      <c r="K33" s="7" t="s">
        <v>19</v>
      </c>
      <c r="L33" s="7"/>
    </row>
    <row r="34" spans="1:12" ht="42" x14ac:dyDescent="0.2">
      <c r="A34" s="7">
        <v>1824</v>
      </c>
      <c r="B34" s="7">
        <v>102</v>
      </c>
      <c r="C34" s="8" t="s">
        <v>329</v>
      </c>
      <c r="D34" s="9" t="s">
        <v>330</v>
      </c>
      <c r="E34" s="10" t="s">
        <v>251</v>
      </c>
      <c r="F34" s="10" t="s">
        <v>314</v>
      </c>
      <c r="G34" s="10" t="s">
        <v>331</v>
      </c>
      <c r="H34" s="7" t="s">
        <v>13</v>
      </c>
      <c r="I34" s="7" t="s">
        <v>20</v>
      </c>
      <c r="J34" s="7" t="e">
        <v>#N/A</v>
      </c>
      <c r="K34" s="7" t="s">
        <v>19</v>
      </c>
      <c r="L34" s="7"/>
    </row>
    <row r="35" spans="1:12" ht="42" x14ac:dyDescent="0.2">
      <c r="A35" s="7">
        <v>1825</v>
      </c>
      <c r="B35" s="7">
        <v>103</v>
      </c>
      <c r="C35" s="8" t="s">
        <v>332</v>
      </c>
      <c r="D35" s="9" t="s">
        <v>333</v>
      </c>
      <c r="E35" s="10" t="s">
        <v>251</v>
      </c>
      <c r="F35" s="10" t="s">
        <v>314</v>
      </c>
      <c r="G35" s="10" t="s">
        <v>334</v>
      </c>
      <c r="H35" s="7" t="s">
        <v>20</v>
      </c>
      <c r="I35" s="7" t="s">
        <v>20</v>
      </c>
      <c r="J35" s="7" t="e">
        <v>#N/A</v>
      </c>
      <c r="K35" s="7" t="s">
        <v>19</v>
      </c>
      <c r="L35" s="7"/>
    </row>
    <row r="36" spans="1:12" ht="42" x14ac:dyDescent="0.2">
      <c r="A36" s="7">
        <v>1826</v>
      </c>
      <c r="B36" s="7">
        <v>104</v>
      </c>
      <c r="C36" s="8" t="s">
        <v>335</v>
      </c>
      <c r="D36" s="9" t="s">
        <v>336</v>
      </c>
      <c r="E36" s="10" t="s">
        <v>251</v>
      </c>
      <c r="F36" s="10" t="s">
        <v>314</v>
      </c>
      <c r="G36" s="10" t="s">
        <v>337</v>
      </c>
      <c r="H36" s="7" t="s">
        <v>13</v>
      </c>
      <c r="I36" s="7" t="s">
        <v>20</v>
      </c>
      <c r="J36" s="7" t="e">
        <v>#N/A</v>
      </c>
      <c r="K36" s="7" t="s">
        <v>19</v>
      </c>
      <c r="L36" s="7"/>
    </row>
    <row r="37" spans="1:12" ht="42" x14ac:dyDescent="0.2">
      <c r="A37" s="7">
        <v>1827</v>
      </c>
      <c r="B37" s="7">
        <v>105</v>
      </c>
      <c r="C37" s="8" t="s">
        <v>338</v>
      </c>
      <c r="D37" s="9" t="s">
        <v>339</v>
      </c>
      <c r="E37" s="10" t="s">
        <v>251</v>
      </c>
      <c r="F37" s="10" t="s">
        <v>340</v>
      </c>
      <c r="G37" s="10" t="s">
        <v>341</v>
      </c>
      <c r="H37" s="7" t="s">
        <v>20</v>
      </c>
      <c r="I37" s="7" t="s">
        <v>20</v>
      </c>
      <c r="J37" s="7" t="e">
        <v>#N/A</v>
      </c>
      <c r="K37" s="7" t="s">
        <v>19</v>
      </c>
      <c r="L37" s="7"/>
    </row>
    <row r="38" spans="1:12" ht="42" x14ac:dyDescent="0.2">
      <c r="A38" s="7">
        <v>1828</v>
      </c>
      <c r="B38" s="7">
        <v>106</v>
      </c>
      <c r="C38" s="8" t="s">
        <v>342</v>
      </c>
      <c r="D38" s="9" t="s">
        <v>343</v>
      </c>
      <c r="E38" s="10" t="s">
        <v>251</v>
      </c>
      <c r="F38" s="10" t="s">
        <v>340</v>
      </c>
      <c r="G38" s="10" t="s">
        <v>344</v>
      </c>
      <c r="H38" s="7" t="s">
        <v>24</v>
      </c>
      <c r="I38" s="7" t="s">
        <v>20</v>
      </c>
      <c r="J38" s="7" t="e">
        <v>#N/A</v>
      </c>
      <c r="K38" s="7" t="s">
        <v>19</v>
      </c>
      <c r="L38" s="7"/>
    </row>
    <row r="39" spans="1:12" ht="42" x14ac:dyDescent="0.2">
      <c r="A39" s="7">
        <v>1829</v>
      </c>
      <c r="B39" s="7">
        <v>107</v>
      </c>
      <c r="C39" s="8" t="s">
        <v>345</v>
      </c>
      <c r="D39" s="15" t="s">
        <v>53</v>
      </c>
      <c r="E39" s="10" t="s">
        <v>251</v>
      </c>
      <c r="F39" s="10" t="s">
        <v>340</v>
      </c>
      <c r="G39" s="10" t="s">
        <v>346</v>
      </c>
      <c r="H39" s="7" t="s">
        <v>26</v>
      </c>
      <c r="I39" s="7" t="s">
        <v>20</v>
      </c>
      <c r="J39" s="7" t="e">
        <v>#N/A</v>
      </c>
      <c r="K39" s="7">
        <v>100</v>
      </c>
      <c r="L39" s="16" t="s">
        <v>28</v>
      </c>
    </row>
    <row r="40" spans="1:12" ht="42" x14ac:dyDescent="0.2">
      <c r="A40" s="7">
        <v>1830</v>
      </c>
      <c r="B40" s="7">
        <v>108</v>
      </c>
      <c r="C40" s="8" t="s">
        <v>347</v>
      </c>
      <c r="D40" s="9" t="s">
        <v>348</v>
      </c>
      <c r="E40" s="10" t="s">
        <v>251</v>
      </c>
      <c r="F40" s="10" t="s">
        <v>340</v>
      </c>
      <c r="G40" s="10" t="s">
        <v>349</v>
      </c>
      <c r="H40" s="7" t="s">
        <v>20</v>
      </c>
      <c r="I40" s="7" t="s">
        <v>20</v>
      </c>
      <c r="J40" s="7" t="e">
        <v>#N/A</v>
      </c>
      <c r="K40" s="7" t="s">
        <v>19</v>
      </c>
      <c r="L40" s="7"/>
    </row>
    <row r="41" spans="1:12" ht="42" x14ac:dyDescent="0.2">
      <c r="A41" s="7">
        <v>1831</v>
      </c>
      <c r="B41" s="7">
        <v>109</v>
      </c>
      <c r="C41" s="8" t="s">
        <v>350</v>
      </c>
      <c r="D41" s="9" t="s">
        <v>351</v>
      </c>
      <c r="E41" s="10" t="s">
        <v>251</v>
      </c>
      <c r="F41" s="10" t="s">
        <v>340</v>
      </c>
      <c r="G41" s="10" t="s">
        <v>352</v>
      </c>
      <c r="H41" s="7" t="s">
        <v>24</v>
      </c>
      <c r="I41" s="7" t="s">
        <v>20</v>
      </c>
      <c r="J41" s="7" t="e">
        <v>#N/A</v>
      </c>
      <c r="K41" s="7" t="s">
        <v>19</v>
      </c>
      <c r="L41" s="7"/>
    </row>
    <row r="42" spans="1:12" ht="42" x14ac:dyDescent="0.2">
      <c r="A42" s="7">
        <v>1832</v>
      </c>
      <c r="B42" s="7">
        <v>110</v>
      </c>
      <c r="C42" s="8" t="s">
        <v>353</v>
      </c>
      <c r="D42" s="9" t="s">
        <v>354</v>
      </c>
      <c r="E42" s="10" t="s">
        <v>251</v>
      </c>
      <c r="F42" s="10" t="s">
        <v>340</v>
      </c>
      <c r="G42" s="10" t="s">
        <v>352</v>
      </c>
      <c r="H42" s="7" t="s">
        <v>30</v>
      </c>
      <c r="I42" s="7" t="s">
        <v>20</v>
      </c>
      <c r="J42" s="7" t="e">
        <v>#N/A</v>
      </c>
      <c r="K42" s="7" t="s">
        <v>19</v>
      </c>
      <c r="L42" s="7"/>
    </row>
    <row r="43" spans="1:12" ht="42" x14ac:dyDescent="0.2">
      <c r="A43" s="7">
        <v>1833</v>
      </c>
      <c r="B43" s="7">
        <v>111</v>
      </c>
      <c r="C43" s="8" t="s">
        <v>355</v>
      </c>
      <c r="D43" s="9" t="s">
        <v>356</v>
      </c>
      <c r="E43" s="10" t="s">
        <v>251</v>
      </c>
      <c r="F43" s="10" t="s">
        <v>340</v>
      </c>
      <c r="G43" s="10" t="s">
        <v>357</v>
      </c>
      <c r="H43" s="7" t="s">
        <v>13</v>
      </c>
      <c r="I43" s="7" t="s">
        <v>20</v>
      </c>
      <c r="J43" s="7" t="e">
        <v>#N/A</v>
      </c>
      <c r="K43" s="7" t="s">
        <v>19</v>
      </c>
      <c r="L43" s="7"/>
    </row>
    <row r="44" spans="1:12" ht="42" x14ac:dyDescent="0.2">
      <c r="A44" s="7">
        <v>1834</v>
      </c>
      <c r="B44" s="7">
        <v>112</v>
      </c>
      <c r="C44" s="8" t="s">
        <v>358</v>
      </c>
      <c r="D44" s="15" t="s">
        <v>359</v>
      </c>
      <c r="E44" s="10" t="s">
        <v>251</v>
      </c>
      <c r="F44" s="10" t="s">
        <v>340</v>
      </c>
      <c r="G44" s="10" t="s">
        <v>360</v>
      </c>
      <c r="H44" s="7" t="s">
        <v>25</v>
      </c>
      <c r="I44" s="7" t="s">
        <v>20</v>
      </c>
      <c r="J44" s="7" t="e">
        <v>#N/A</v>
      </c>
      <c r="K44" s="7">
        <v>100</v>
      </c>
      <c r="L44" s="16" t="s">
        <v>28</v>
      </c>
    </row>
    <row r="45" spans="1:12" ht="42" x14ac:dyDescent="0.2">
      <c r="A45" s="7">
        <v>1835</v>
      </c>
      <c r="B45" s="7">
        <v>113</v>
      </c>
      <c r="C45" s="8" t="s">
        <v>361</v>
      </c>
      <c r="D45" s="9" t="s">
        <v>362</v>
      </c>
      <c r="E45" s="10" t="s">
        <v>251</v>
      </c>
      <c r="F45" s="10" t="s">
        <v>340</v>
      </c>
      <c r="G45" s="10" t="s">
        <v>360</v>
      </c>
      <c r="H45" s="7" t="s">
        <v>14</v>
      </c>
      <c r="I45" s="7" t="s">
        <v>20</v>
      </c>
      <c r="J45" s="7" t="e">
        <v>#N/A</v>
      </c>
      <c r="K45" s="7" t="s">
        <v>19</v>
      </c>
      <c r="L45" s="7"/>
    </row>
    <row r="46" spans="1:12" ht="42" x14ac:dyDescent="0.2">
      <c r="A46" s="7">
        <v>1836</v>
      </c>
      <c r="B46" s="7">
        <v>114</v>
      </c>
      <c r="C46" s="8" t="s">
        <v>363</v>
      </c>
      <c r="D46" s="15" t="s">
        <v>364</v>
      </c>
      <c r="E46" s="10" t="s">
        <v>251</v>
      </c>
      <c r="F46" s="10" t="s">
        <v>340</v>
      </c>
      <c r="G46" s="10" t="s">
        <v>365</v>
      </c>
      <c r="H46" s="7" t="s">
        <v>20</v>
      </c>
      <c r="I46" s="7" t="s">
        <v>20</v>
      </c>
      <c r="J46" s="7" t="e">
        <v>#N/A</v>
      </c>
      <c r="K46" s="7">
        <v>100</v>
      </c>
      <c r="L46" s="16" t="s">
        <v>28</v>
      </c>
    </row>
    <row r="47" spans="1:12" ht="42" x14ac:dyDescent="0.2">
      <c r="A47" s="7">
        <v>1837</v>
      </c>
      <c r="B47" s="7">
        <v>115</v>
      </c>
      <c r="C47" s="8" t="s">
        <v>366</v>
      </c>
      <c r="D47" s="9" t="s">
        <v>367</v>
      </c>
      <c r="E47" s="10" t="s">
        <v>251</v>
      </c>
      <c r="F47" s="10" t="s">
        <v>340</v>
      </c>
      <c r="G47" s="10" t="s">
        <v>368</v>
      </c>
      <c r="H47" s="7" t="s">
        <v>13</v>
      </c>
      <c r="I47" s="7" t="s">
        <v>20</v>
      </c>
      <c r="J47" s="7" t="e">
        <v>#N/A</v>
      </c>
      <c r="K47" s="7" t="s">
        <v>19</v>
      </c>
      <c r="L47" s="7"/>
    </row>
    <row r="48" spans="1:12" ht="42" x14ac:dyDescent="0.2">
      <c r="A48" s="7">
        <v>1838</v>
      </c>
      <c r="B48" s="7">
        <v>116</v>
      </c>
      <c r="C48" s="8" t="s">
        <v>369</v>
      </c>
      <c r="D48" s="9" t="s">
        <v>370</v>
      </c>
      <c r="E48" s="10" t="s">
        <v>251</v>
      </c>
      <c r="F48" s="10" t="s">
        <v>340</v>
      </c>
      <c r="G48" s="10" t="s">
        <v>368</v>
      </c>
      <c r="H48" s="7" t="s">
        <v>30</v>
      </c>
      <c r="I48" s="7" t="s">
        <v>20</v>
      </c>
      <c r="J48" s="7" t="e">
        <v>#N/A</v>
      </c>
      <c r="K48" s="7" t="s">
        <v>19</v>
      </c>
      <c r="L48" s="7"/>
    </row>
    <row r="49" spans="1:12" ht="42" x14ac:dyDescent="0.2">
      <c r="A49" s="7">
        <v>1839</v>
      </c>
      <c r="B49" s="7">
        <v>117</v>
      </c>
      <c r="C49" s="8" t="s">
        <v>371</v>
      </c>
      <c r="D49" s="9" t="s">
        <v>372</v>
      </c>
      <c r="E49" s="10" t="s">
        <v>251</v>
      </c>
      <c r="F49" s="10" t="s">
        <v>340</v>
      </c>
      <c r="G49" s="10" t="s">
        <v>373</v>
      </c>
      <c r="H49" s="7" t="s">
        <v>13</v>
      </c>
      <c r="I49" s="7" t="s">
        <v>20</v>
      </c>
      <c r="J49" s="7" t="e">
        <v>#N/A</v>
      </c>
      <c r="K49" s="7" t="s">
        <v>19</v>
      </c>
      <c r="L49" s="7"/>
    </row>
    <row r="50" spans="1:12" ht="42" x14ac:dyDescent="0.2">
      <c r="A50" s="7">
        <v>1840</v>
      </c>
      <c r="B50" s="7">
        <v>118</v>
      </c>
      <c r="C50" s="8" t="s">
        <v>374</v>
      </c>
      <c r="D50" s="15" t="s">
        <v>375</v>
      </c>
      <c r="E50" s="10" t="s">
        <v>251</v>
      </c>
      <c r="F50" s="10" t="s">
        <v>340</v>
      </c>
      <c r="G50" s="10" t="s">
        <v>376</v>
      </c>
      <c r="H50" s="7" t="s">
        <v>24</v>
      </c>
      <c r="I50" s="7" t="s">
        <v>20</v>
      </c>
      <c r="J50" s="7" t="e">
        <v>#N/A</v>
      </c>
      <c r="K50" s="7">
        <v>100</v>
      </c>
      <c r="L50" s="16" t="s">
        <v>28</v>
      </c>
    </row>
    <row r="51" spans="1:12" ht="42" x14ac:dyDescent="0.2">
      <c r="A51" s="7">
        <v>1841</v>
      </c>
      <c r="B51" s="7">
        <v>119</v>
      </c>
      <c r="C51" s="8" t="s">
        <v>377</v>
      </c>
      <c r="D51" s="9" t="s">
        <v>378</v>
      </c>
      <c r="E51" s="10" t="s">
        <v>251</v>
      </c>
      <c r="F51" s="10" t="s">
        <v>340</v>
      </c>
      <c r="G51" s="10" t="s">
        <v>379</v>
      </c>
      <c r="H51" s="7" t="s">
        <v>24</v>
      </c>
      <c r="I51" s="7" t="s">
        <v>20</v>
      </c>
      <c r="J51" s="7" t="e">
        <v>#N/A</v>
      </c>
      <c r="K51" s="7" t="s">
        <v>19</v>
      </c>
      <c r="L51" s="7"/>
    </row>
    <row r="52" spans="1:12" ht="42" x14ac:dyDescent="0.35">
      <c r="A52" s="7">
        <v>1842</v>
      </c>
      <c r="B52" s="7">
        <v>120</v>
      </c>
      <c r="C52" s="8" t="s">
        <v>380</v>
      </c>
      <c r="D52" s="12" t="s">
        <v>381</v>
      </c>
      <c r="E52" s="10" t="s">
        <v>251</v>
      </c>
      <c r="F52" s="10" t="s">
        <v>32</v>
      </c>
      <c r="G52" s="10" t="s">
        <v>382</v>
      </c>
      <c r="H52" s="7" t="s">
        <v>14</v>
      </c>
      <c r="I52" s="7" t="s">
        <v>20</v>
      </c>
      <c r="J52" s="13">
        <v>2563</v>
      </c>
      <c r="K52" s="13" t="s">
        <v>19</v>
      </c>
      <c r="L52" s="14" t="s">
        <v>27</v>
      </c>
    </row>
    <row r="53" spans="1:12" ht="42" x14ac:dyDescent="0.35">
      <c r="A53" s="7">
        <v>1843</v>
      </c>
      <c r="B53" s="7">
        <v>121</v>
      </c>
      <c r="C53" s="8" t="s">
        <v>383</v>
      </c>
      <c r="D53" s="12" t="s">
        <v>384</v>
      </c>
      <c r="E53" s="10" t="s">
        <v>251</v>
      </c>
      <c r="F53" s="10" t="s">
        <v>32</v>
      </c>
      <c r="G53" s="10" t="s">
        <v>382</v>
      </c>
      <c r="H53" s="7" t="s">
        <v>22</v>
      </c>
      <c r="I53" s="7" t="s">
        <v>20</v>
      </c>
      <c r="J53" s="13">
        <v>2563</v>
      </c>
      <c r="K53" s="13" t="s">
        <v>19</v>
      </c>
      <c r="L53" s="14" t="s">
        <v>27</v>
      </c>
    </row>
    <row r="54" spans="1:12" ht="42" x14ac:dyDescent="0.35">
      <c r="A54" s="7">
        <v>1844</v>
      </c>
      <c r="B54" s="7">
        <v>122</v>
      </c>
      <c r="C54" s="8" t="s">
        <v>385</v>
      </c>
      <c r="D54" s="12" t="s">
        <v>52</v>
      </c>
      <c r="E54" s="10" t="s">
        <v>251</v>
      </c>
      <c r="F54" s="10" t="s">
        <v>32</v>
      </c>
      <c r="G54" s="10" t="s">
        <v>382</v>
      </c>
      <c r="H54" s="7" t="s">
        <v>23</v>
      </c>
      <c r="I54" s="7" t="s">
        <v>20</v>
      </c>
      <c r="J54" s="13">
        <v>2563</v>
      </c>
      <c r="K54" s="13" t="s">
        <v>19</v>
      </c>
      <c r="L54" s="14" t="s">
        <v>27</v>
      </c>
    </row>
    <row r="55" spans="1:12" ht="42" x14ac:dyDescent="0.35">
      <c r="A55" s="7">
        <v>1845</v>
      </c>
      <c r="B55" s="7">
        <v>123</v>
      </c>
      <c r="C55" s="8" t="s">
        <v>386</v>
      </c>
      <c r="D55" s="12" t="s">
        <v>387</v>
      </c>
      <c r="E55" s="10" t="s">
        <v>251</v>
      </c>
      <c r="F55" s="10" t="s">
        <v>32</v>
      </c>
      <c r="G55" s="10" t="s">
        <v>388</v>
      </c>
      <c r="H55" s="7" t="s">
        <v>21</v>
      </c>
      <c r="I55" s="7" t="s">
        <v>20</v>
      </c>
      <c r="J55" s="13">
        <v>2563</v>
      </c>
      <c r="K55" s="13" t="s">
        <v>19</v>
      </c>
      <c r="L55" s="14" t="s">
        <v>27</v>
      </c>
    </row>
    <row r="56" spans="1:12" ht="42" x14ac:dyDescent="0.35">
      <c r="A56" s="7">
        <v>1846</v>
      </c>
      <c r="B56" s="7">
        <v>124</v>
      </c>
      <c r="C56" s="8" t="s">
        <v>389</v>
      </c>
      <c r="D56" s="12" t="s">
        <v>390</v>
      </c>
      <c r="E56" s="10" t="s">
        <v>251</v>
      </c>
      <c r="F56" s="10" t="s">
        <v>32</v>
      </c>
      <c r="G56" s="10" t="s">
        <v>391</v>
      </c>
      <c r="H56" s="7" t="s">
        <v>18</v>
      </c>
      <c r="I56" s="7" t="s">
        <v>20</v>
      </c>
      <c r="J56" s="13">
        <v>2563</v>
      </c>
      <c r="K56" s="13" t="s">
        <v>19</v>
      </c>
      <c r="L56" s="14" t="s">
        <v>27</v>
      </c>
    </row>
    <row r="57" spans="1:12" ht="42" x14ac:dyDescent="0.35">
      <c r="A57" s="7">
        <v>1847</v>
      </c>
      <c r="B57" s="7">
        <v>125</v>
      </c>
      <c r="C57" s="8" t="s">
        <v>392</v>
      </c>
      <c r="D57" s="12" t="s">
        <v>393</v>
      </c>
      <c r="E57" s="10" t="s">
        <v>251</v>
      </c>
      <c r="F57" s="10" t="s">
        <v>32</v>
      </c>
      <c r="G57" s="10" t="s">
        <v>391</v>
      </c>
      <c r="H57" s="7" t="s">
        <v>20</v>
      </c>
      <c r="I57" s="7" t="s">
        <v>20</v>
      </c>
      <c r="J57" s="13">
        <v>2563</v>
      </c>
      <c r="K57" s="13" t="s">
        <v>19</v>
      </c>
      <c r="L57" s="14" t="s">
        <v>27</v>
      </c>
    </row>
    <row r="58" spans="1:12" ht="42" x14ac:dyDescent="0.35">
      <c r="A58" s="7">
        <v>1848</v>
      </c>
      <c r="B58" s="7">
        <v>126</v>
      </c>
      <c r="C58" s="8" t="s">
        <v>394</v>
      </c>
      <c r="D58" s="12" t="s">
        <v>395</v>
      </c>
      <c r="E58" s="10" t="s">
        <v>251</v>
      </c>
      <c r="F58" s="10" t="s">
        <v>32</v>
      </c>
      <c r="G58" s="10" t="s">
        <v>396</v>
      </c>
      <c r="H58" s="7" t="s">
        <v>23</v>
      </c>
      <c r="I58" s="7" t="s">
        <v>20</v>
      </c>
      <c r="J58" s="13">
        <v>2563</v>
      </c>
      <c r="K58" s="13" t="s">
        <v>19</v>
      </c>
      <c r="L58" s="14" t="s">
        <v>27</v>
      </c>
    </row>
    <row r="59" spans="1:12" ht="42" x14ac:dyDescent="0.35">
      <c r="A59" s="7">
        <v>1849</v>
      </c>
      <c r="B59" s="7">
        <v>127</v>
      </c>
      <c r="C59" s="8" t="s">
        <v>397</v>
      </c>
      <c r="D59" s="12" t="s">
        <v>398</v>
      </c>
      <c r="E59" s="10" t="s">
        <v>251</v>
      </c>
      <c r="F59" s="10" t="s">
        <v>32</v>
      </c>
      <c r="G59" s="10" t="s">
        <v>396</v>
      </c>
      <c r="H59" s="7" t="s">
        <v>16</v>
      </c>
      <c r="I59" s="7" t="s">
        <v>20</v>
      </c>
      <c r="J59" s="13">
        <v>2563</v>
      </c>
      <c r="K59" s="13" t="s">
        <v>19</v>
      </c>
      <c r="L59" s="14" t="s">
        <v>27</v>
      </c>
    </row>
    <row r="60" spans="1:12" ht="42" x14ac:dyDescent="0.35">
      <c r="A60" s="7">
        <v>1850</v>
      </c>
      <c r="B60" s="7">
        <v>128</v>
      </c>
      <c r="C60" s="8" t="s">
        <v>399</v>
      </c>
      <c r="D60" s="12" t="s">
        <v>400</v>
      </c>
      <c r="E60" s="10" t="s">
        <v>251</v>
      </c>
      <c r="F60" s="10" t="s">
        <v>32</v>
      </c>
      <c r="G60" s="10" t="s">
        <v>401</v>
      </c>
      <c r="H60" s="7" t="s">
        <v>13</v>
      </c>
      <c r="I60" s="7" t="s">
        <v>20</v>
      </c>
      <c r="J60" s="13">
        <v>2563</v>
      </c>
      <c r="K60" s="13" t="s">
        <v>19</v>
      </c>
      <c r="L60" s="14" t="s">
        <v>27</v>
      </c>
    </row>
    <row r="61" spans="1:12" ht="42" x14ac:dyDescent="0.35">
      <c r="A61" s="7">
        <v>1851</v>
      </c>
      <c r="B61" s="7">
        <v>129</v>
      </c>
      <c r="C61" s="8" t="s">
        <v>402</v>
      </c>
      <c r="D61" s="12" t="s">
        <v>403</v>
      </c>
      <c r="E61" s="10" t="s">
        <v>251</v>
      </c>
      <c r="F61" s="10" t="s">
        <v>32</v>
      </c>
      <c r="G61" s="10" t="s">
        <v>404</v>
      </c>
      <c r="H61" s="7" t="s">
        <v>20</v>
      </c>
      <c r="I61" s="7" t="s">
        <v>20</v>
      </c>
      <c r="J61" s="13">
        <v>2563</v>
      </c>
      <c r="K61" s="13" t="s">
        <v>19</v>
      </c>
      <c r="L61" s="14" t="s">
        <v>27</v>
      </c>
    </row>
    <row r="62" spans="1:12" ht="42" x14ac:dyDescent="0.35">
      <c r="A62" s="7">
        <v>1852</v>
      </c>
      <c r="B62" s="7">
        <v>130</v>
      </c>
      <c r="C62" s="8" t="s">
        <v>405</v>
      </c>
      <c r="D62" s="12" t="s">
        <v>406</v>
      </c>
      <c r="E62" s="10" t="s">
        <v>251</v>
      </c>
      <c r="F62" s="10" t="s">
        <v>32</v>
      </c>
      <c r="G62" s="10" t="s">
        <v>407</v>
      </c>
      <c r="H62" s="7" t="s">
        <v>16</v>
      </c>
      <c r="I62" s="7" t="s">
        <v>20</v>
      </c>
      <c r="J62" s="13">
        <v>2563</v>
      </c>
      <c r="K62" s="13" t="s">
        <v>19</v>
      </c>
      <c r="L62" s="14" t="s">
        <v>27</v>
      </c>
    </row>
    <row r="63" spans="1:12" ht="42" x14ac:dyDescent="0.35">
      <c r="A63" s="7">
        <v>1853</v>
      </c>
      <c r="B63" s="7">
        <v>131</v>
      </c>
      <c r="C63" s="8" t="s">
        <v>408</v>
      </c>
      <c r="D63" s="12" t="s">
        <v>409</v>
      </c>
      <c r="E63" s="10" t="s">
        <v>251</v>
      </c>
      <c r="F63" s="10" t="s">
        <v>32</v>
      </c>
      <c r="G63" s="10" t="s">
        <v>410</v>
      </c>
      <c r="H63" s="7" t="s">
        <v>24</v>
      </c>
      <c r="I63" s="7" t="s">
        <v>20</v>
      </c>
      <c r="J63" s="13">
        <v>2563</v>
      </c>
      <c r="K63" s="13" t="s">
        <v>19</v>
      </c>
      <c r="L63" s="14" t="s">
        <v>27</v>
      </c>
    </row>
    <row r="64" spans="1:12" ht="42" x14ac:dyDescent="0.35">
      <c r="A64" s="7">
        <v>1854</v>
      </c>
      <c r="B64" s="7">
        <v>132</v>
      </c>
      <c r="C64" s="8" t="s">
        <v>411</v>
      </c>
      <c r="D64" s="12" t="s">
        <v>412</v>
      </c>
      <c r="E64" s="10" t="s">
        <v>251</v>
      </c>
      <c r="F64" s="10" t="s">
        <v>32</v>
      </c>
      <c r="G64" s="10" t="s">
        <v>410</v>
      </c>
      <c r="H64" s="7" t="s">
        <v>13</v>
      </c>
      <c r="I64" s="7" t="s">
        <v>20</v>
      </c>
      <c r="J64" s="13">
        <v>2563</v>
      </c>
      <c r="K64" s="13" t="s">
        <v>19</v>
      </c>
      <c r="L64" s="14" t="s">
        <v>27</v>
      </c>
    </row>
    <row r="65" spans="1:12" ht="42" x14ac:dyDescent="0.35">
      <c r="A65" s="7">
        <v>1855</v>
      </c>
      <c r="B65" s="7">
        <v>133</v>
      </c>
      <c r="C65" s="8" t="s">
        <v>413</v>
      </c>
      <c r="D65" s="12" t="s">
        <v>414</v>
      </c>
      <c r="E65" s="10" t="s">
        <v>251</v>
      </c>
      <c r="F65" s="10" t="s">
        <v>32</v>
      </c>
      <c r="G65" s="10" t="s">
        <v>415</v>
      </c>
      <c r="H65" s="7" t="s">
        <v>18</v>
      </c>
      <c r="I65" s="7" t="s">
        <v>20</v>
      </c>
      <c r="J65" s="13">
        <v>2563</v>
      </c>
      <c r="K65" s="13" t="s">
        <v>19</v>
      </c>
      <c r="L65" s="14" t="s">
        <v>27</v>
      </c>
    </row>
    <row r="66" spans="1:12" ht="42" x14ac:dyDescent="0.35">
      <c r="A66" s="7">
        <v>1856</v>
      </c>
      <c r="B66" s="7">
        <v>134</v>
      </c>
      <c r="C66" s="8" t="s">
        <v>416</v>
      </c>
      <c r="D66" s="12" t="s">
        <v>417</v>
      </c>
      <c r="E66" s="10" t="s">
        <v>251</v>
      </c>
      <c r="F66" s="10" t="s">
        <v>32</v>
      </c>
      <c r="G66" s="10" t="s">
        <v>415</v>
      </c>
      <c r="H66" s="7" t="s">
        <v>16</v>
      </c>
      <c r="I66" s="7" t="s">
        <v>20</v>
      </c>
      <c r="J66" s="13">
        <v>2563</v>
      </c>
      <c r="K66" s="13" t="s">
        <v>19</v>
      </c>
      <c r="L66" s="14" t="s">
        <v>27</v>
      </c>
    </row>
    <row r="67" spans="1:12" ht="42" x14ac:dyDescent="0.35">
      <c r="A67" s="7">
        <v>1857</v>
      </c>
      <c r="B67" s="7">
        <v>135</v>
      </c>
      <c r="C67" s="8" t="s">
        <v>418</v>
      </c>
      <c r="D67" s="12" t="s">
        <v>419</v>
      </c>
      <c r="E67" s="10" t="s">
        <v>251</v>
      </c>
      <c r="F67" s="10" t="s">
        <v>420</v>
      </c>
      <c r="G67" s="10" t="s">
        <v>421</v>
      </c>
      <c r="H67" s="7" t="s">
        <v>13</v>
      </c>
      <c r="I67" s="7" t="s">
        <v>20</v>
      </c>
      <c r="J67" s="13">
        <v>2563</v>
      </c>
      <c r="K67" s="13" t="s">
        <v>19</v>
      </c>
      <c r="L67" s="14" t="s">
        <v>27</v>
      </c>
    </row>
    <row r="68" spans="1:12" ht="42" x14ac:dyDescent="0.35">
      <c r="A68" s="7">
        <v>1858</v>
      </c>
      <c r="B68" s="7">
        <v>136</v>
      </c>
      <c r="C68" s="8" t="s">
        <v>422</v>
      </c>
      <c r="D68" s="12" t="s">
        <v>423</v>
      </c>
      <c r="E68" s="10" t="s">
        <v>251</v>
      </c>
      <c r="F68" s="10" t="s">
        <v>420</v>
      </c>
      <c r="G68" s="10" t="s">
        <v>424</v>
      </c>
      <c r="H68" s="7" t="s">
        <v>16</v>
      </c>
      <c r="I68" s="7" t="s">
        <v>20</v>
      </c>
      <c r="J68" s="13">
        <v>2563</v>
      </c>
      <c r="K68" s="13">
        <v>60.87</v>
      </c>
      <c r="L68" s="14" t="s">
        <v>27</v>
      </c>
    </row>
    <row r="69" spans="1:12" ht="42" x14ac:dyDescent="0.35">
      <c r="A69" s="7">
        <v>1859</v>
      </c>
      <c r="B69" s="7">
        <v>137</v>
      </c>
      <c r="C69" s="8" t="s">
        <v>425</v>
      </c>
      <c r="D69" s="12" t="s">
        <v>426</v>
      </c>
      <c r="E69" s="10" t="s">
        <v>251</v>
      </c>
      <c r="F69" s="10" t="s">
        <v>420</v>
      </c>
      <c r="G69" s="10" t="s">
        <v>427</v>
      </c>
      <c r="H69" s="7" t="s">
        <v>13</v>
      </c>
      <c r="I69" s="7" t="s">
        <v>20</v>
      </c>
      <c r="J69" s="13">
        <v>2563</v>
      </c>
      <c r="K69" s="13" t="s">
        <v>19</v>
      </c>
      <c r="L69" s="14" t="s">
        <v>27</v>
      </c>
    </row>
    <row r="70" spans="1:12" ht="42" x14ac:dyDescent="0.35">
      <c r="A70" s="7">
        <v>1860</v>
      </c>
      <c r="B70" s="7">
        <v>138</v>
      </c>
      <c r="C70" s="8" t="s">
        <v>428</v>
      </c>
      <c r="D70" s="12" t="s">
        <v>429</v>
      </c>
      <c r="E70" s="10" t="s">
        <v>251</v>
      </c>
      <c r="F70" s="10" t="s">
        <v>420</v>
      </c>
      <c r="G70" s="10" t="s">
        <v>430</v>
      </c>
      <c r="H70" s="7" t="s">
        <v>24</v>
      </c>
      <c r="I70" s="7" t="s">
        <v>20</v>
      </c>
      <c r="J70" s="13">
        <v>2563</v>
      </c>
      <c r="K70" s="13" t="s">
        <v>19</v>
      </c>
      <c r="L70" s="14" t="s">
        <v>27</v>
      </c>
    </row>
    <row r="71" spans="1:12" ht="42" x14ac:dyDescent="0.35">
      <c r="A71" s="7">
        <v>1861</v>
      </c>
      <c r="B71" s="7">
        <v>139</v>
      </c>
      <c r="C71" s="8" t="s">
        <v>431</v>
      </c>
      <c r="D71" s="12" t="s">
        <v>432</v>
      </c>
      <c r="E71" s="10" t="s">
        <v>251</v>
      </c>
      <c r="F71" s="10" t="s">
        <v>420</v>
      </c>
      <c r="G71" s="10" t="s">
        <v>433</v>
      </c>
      <c r="H71" s="7" t="s">
        <v>14</v>
      </c>
      <c r="I71" s="7" t="s">
        <v>20</v>
      </c>
      <c r="J71" s="13">
        <v>2563</v>
      </c>
      <c r="K71" s="13" t="s">
        <v>19</v>
      </c>
      <c r="L71" s="14" t="s">
        <v>27</v>
      </c>
    </row>
    <row r="72" spans="1:12" ht="42" x14ac:dyDescent="0.35">
      <c r="A72" s="7">
        <v>1862</v>
      </c>
      <c r="B72" s="7">
        <v>140</v>
      </c>
      <c r="C72" s="8" t="s">
        <v>434</v>
      </c>
      <c r="D72" s="12" t="s">
        <v>435</v>
      </c>
      <c r="E72" s="10" t="s">
        <v>251</v>
      </c>
      <c r="F72" s="10" t="s">
        <v>420</v>
      </c>
      <c r="G72" s="10" t="s">
        <v>433</v>
      </c>
      <c r="H72" s="7" t="s">
        <v>14</v>
      </c>
      <c r="I72" s="7" t="s">
        <v>20</v>
      </c>
      <c r="J72" s="13">
        <v>2563</v>
      </c>
      <c r="K72" s="13">
        <v>80.430000000000007</v>
      </c>
      <c r="L72" s="14" t="s">
        <v>31</v>
      </c>
    </row>
    <row r="73" spans="1:12" ht="42" x14ac:dyDescent="0.35">
      <c r="A73" s="7">
        <v>1863</v>
      </c>
      <c r="B73" s="7">
        <v>141</v>
      </c>
      <c r="C73" s="8" t="s">
        <v>436</v>
      </c>
      <c r="D73" s="12" t="s">
        <v>437</v>
      </c>
      <c r="E73" s="10" t="s">
        <v>251</v>
      </c>
      <c r="F73" s="10" t="s">
        <v>420</v>
      </c>
      <c r="G73" s="10" t="s">
        <v>438</v>
      </c>
      <c r="H73" s="7" t="s">
        <v>13</v>
      </c>
      <c r="I73" s="7" t="s">
        <v>20</v>
      </c>
      <c r="J73" s="13">
        <v>2563</v>
      </c>
      <c r="K73" s="13" t="s">
        <v>19</v>
      </c>
      <c r="L73" s="14" t="s">
        <v>27</v>
      </c>
    </row>
    <row r="74" spans="1:12" ht="42" x14ac:dyDescent="0.35">
      <c r="A74" s="7">
        <v>1864</v>
      </c>
      <c r="B74" s="7">
        <v>142</v>
      </c>
      <c r="C74" s="8" t="s">
        <v>439</v>
      </c>
      <c r="D74" s="12" t="s">
        <v>440</v>
      </c>
      <c r="E74" s="10" t="s">
        <v>251</v>
      </c>
      <c r="F74" s="10" t="s">
        <v>420</v>
      </c>
      <c r="G74" s="10" t="s">
        <v>441</v>
      </c>
      <c r="H74" s="7" t="s">
        <v>21</v>
      </c>
      <c r="I74" s="7" t="s">
        <v>20</v>
      </c>
      <c r="J74" s="13">
        <v>2563</v>
      </c>
      <c r="K74" s="13" t="s">
        <v>19</v>
      </c>
      <c r="L74" s="14" t="s">
        <v>27</v>
      </c>
    </row>
    <row r="75" spans="1:12" ht="42" x14ac:dyDescent="0.35">
      <c r="A75" s="7">
        <v>1865</v>
      </c>
      <c r="B75" s="7">
        <v>143</v>
      </c>
      <c r="C75" s="8" t="s">
        <v>442</v>
      </c>
      <c r="D75" s="12" t="s">
        <v>443</v>
      </c>
      <c r="E75" s="10" t="s">
        <v>251</v>
      </c>
      <c r="F75" s="10" t="s">
        <v>420</v>
      </c>
      <c r="G75" s="10" t="s">
        <v>441</v>
      </c>
      <c r="H75" s="7" t="s">
        <v>16</v>
      </c>
      <c r="I75" s="7" t="s">
        <v>20</v>
      </c>
      <c r="J75" s="13">
        <v>2563</v>
      </c>
      <c r="K75" s="13" t="s">
        <v>19</v>
      </c>
      <c r="L75" s="14" t="s">
        <v>27</v>
      </c>
    </row>
    <row r="76" spans="1:12" ht="42" x14ac:dyDescent="0.35">
      <c r="A76" s="7">
        <v>1866</v>
      </c>
      <c r="B76" s="7">
        <v>144</v>
      </c>
      <c r="C76" s="8" t="s">
        <v>444</v>
      </c>
      <c r="D76" s="12" t="s">
        <v>445</v>
      </c>
      <c r="E76" s="10" t="s">
        <v>251</v>
      </c>
      <c r="F76" s="10" t="s">
        <v>420</v>
      </c>
      <c r="G76" s="10" t="s">
        <v>446</v>
      </c>
      <c r="H76" s="7" t="s">
        <v>14</v>
      </c>
      <c r="I76" s="7" t="s">
        <v>20</v>
      </c>
      <c r="J76" s="13">
        <v>2563</v>
      </c>
      <c r="K76" s="13" t="s">
        <v>19</v>
      </c>
      <c r="L76" s="14" t="s">
        <v>27</v>
      </c>
    </row>
    <row r="77" spans="1:12" ht="42" x14ac:dyDescent="0.35">
      <c r="A77" s="7">
        <v>1867</v>
      </c>
      <c r="B77" s="7">
        <v>145</v>
      </c>
      <c r="C77" s="8" t="s">
        <v>447</v>
      </c>
      <c r="D77" s="12" t="s">
        <v>448</v>
      </c>
      <c r="E77" s="10" t="s">
        <v>251</v>
      </c>
      <c r="F77" s="10" t="s">
        <v>420</v>
      </c>
      <c r="G77" s="10" t="s">
        <v>449</v>
      </c>
      <c r="H77" s="7" t="s">
        <v>24</v>
      </c>
      <c r="I77" s="7" t="s">
        <v>20</v>
      </c>
      <c r="J77" s="13">
        <v>2563</v>
      </c>
      <c r="K77" s="13" t="s">
        <v>19</v>
      </c>
      <c r="L77" s="14" t="s">
        <v>27</v>
      </c>
    </row>
    <row r="78" spans="1:12" ht="42" x14ac:dyDescent="0.35">
      <c r="A78" s="7">
        <v>1868</v>
      </c>
      <c r="B78" s="7">
        <v>146</v>
      </c>
      <c r="C78" s="8" t="s">
        <v>450</v>
      </c>
      <c r="D78" s="12" t="s">
        <v>451</v>
      </c>
      <c r="E78" s="10" t="s">
        <v>251</v>
      </c>
      <c r="F78" s="10" t="s">
        <v>420</v>
      </c>
      <c r="G78" s="10" t="s">
        <v>449</v>
      </c>
      <c r="H78" s="7" t="s">
        <v>14</v>
      </c>
      <c r="I78" s="7" t="s">
        <v>20</v>
      </c>
      <c r="J78" s="13">
        <v>2563</v>
      </c>
      <c r="K78" s="13" t="s">
        <v>19</v>
      </c>
      <c r="L78" s="14" t="s">
        <v>27</v>
      </c>
    </row>
    <row r="79" spans="1:12" ht="42" x14ac:dyDescent="0.35">
      <c r="A79" s="7">
        <v>1869</v>
      </c>
      <c r="B79" s="7">
        <v>147</v>
      </c>
      <c r="C79" s="8" t="s">
        <v>452</v>
      </c>
      <c r="D79" s="12" t="s">
        <v>453</v>
      </c>
      <c r="E79" s="10" t="s">
        <v>251</v>
      </c>
      <c r="F79" s="10" t="s">
        <v>420</v>
      </c>
      <c r="G79" s="10" t="s">
        <v>454</v>
      </c>
      <c r="H79" s="7" t="s">
        <v>14</v>
      </c>
      <c r="I79" s="7" t="s">
        <v>20</v>
      </c>
      <c r="J79" s="13">
        <v>2563</v>
      </c>
      <c r="K79" s="13" t="s">
        <v>19</v>
      </c>
      <c r="L79" s="14" t="s">
        <v>27</v>
      </c>
    </row>
    <row r="80" spans="1:12" ht="42" x14ac:dyDescent="0.35">
      <c r="A80" s="7">
        <v>1870</v>
      </c>
      <c r="B80" s="7">
        <v>148</v>
      </c>
      <c r="C80" s="8" t="s">
        <v>455</v>
      </c>
      <c r="D80" s="12" t="s">
        <v>456</v>
      </c>
      <c r="E80" s="10" t="s">
        <v>251</v>
      </c>
      <c r="F80" s="10" t="s">
        <v>420</v>
      </c>
      <c r="G80" s="10" t="s">
        <v>454</v>
      </c>
      <c r="H80" s="7" t="s">
        <v>20</v>
      </c>
      <c r="I80" s="7" t="s">
        <v>20</v>
      </c>
      <c r="J80" s="13">
        <v>2563</v>
      </c>
      <c r="K80" s="13" t="s">
        <v>19</v>
      </c>
      <c r="L80" s="14" t="s">
        <v>27</v>
      </c>
    </row>
    <row r="81" spans="1:12" ht="42" x14ac:dyDescent="0.35">
      <c r="A81" s="7">
        <v>1871</v>
      </c>
      <c r="B81" s="7">
        <v>149</v>
      </c>
      <c r="C81" s="8" t="s">
        <v>457</v>
      </c>
      <c r="D81" s="12" t="s">
        <v>458</v>
      </c>
      <c r="E81" s="10" t="s">
        <v>251</v>
      </c>
      <c r="F81" s="10" t="s">
        <v>420</v>
      </c>
      <c r="G81" s="10" t="s">
        <v>459</v>
      </c>
      <c r="H81" s="7" t="s">
        <v>14</v>
      </c>
      <c r="I81" s="7" t="s">
        <v>20</v>
      </c>
      <c r="J81" s="13">
        <v>2563</v>
      </c>
      <c r="K81" s="13" t="s">
        <v>19</v>
      </c>
      <c r="L81" s="14" t="s">
        <v>27</v>
      </c>
    </row>
    <row r="82" spans="1:12" ht="42" x14ac:dyDescent="0.35">
      <c r="A82" s="7">
        <v>1872</v>
      </c>
      <c r="B82" s="7">
        <v>150</v>
      </c>
      <c r="C82" s="8" t="s">
        <v>460</v>
      </c>
      <c r="D82" s="12" t="s">
        <v>461</v>
      </c>
      <c r="E82" s="10" t="s">
        <v>251</v>
      </c>
      <c r="F82" s="10" t="s">
        <v>420</v>
      </c>
      <c r="G82" s="10" t="s">
        <v>462</v>
      </c>
      <c r="H82" s="7" t="s">
        <v>20</v>
      </c>
      <c r="I82" s="7" t="s">
        <v>20</v>
      </c>
      <c r="J82" s="13">
        <v>2563</v>
      </c>
      <c r="K82" s="13" t="s">
        <v>19</v>
      </c>
      <c r="L82" s="14" t="s">
        <v>27</v>
      </c>
    </row>
    <row r="83" spans="1:12" ht="42" x14ac:dyDescent="0.35">
      <c r="A83" s="7">
        <v>1873</v>
      </c>
      <c r="B83" s="7">
        <v>151</v>
      </c>
      <c r="C83" s="8" t="s">
        <v>463</v>
      </c>
      <c r="D83" s="12" t="s">
        <v>464</v>
      </c>
      <c r="E83" s="10" t="s">
        <v>251</v>
      </c>
      <c r="F83" s="10" t="s">
        <v>420</v>
      </c>
      <c r="G83" s="10" t="s">
        <v>465</v>
      </c>
      <c r="H83" s="7" t="s">
        <v>16</v>
      </c>
      <c r="I83" s="7" t="s">
        <v>20</v>
      </c>
      <c r="J83" s="13">
        <v>2563</v>
      </c>
      <c r="K83" s="13" t="s">
        <v>19</v>
      </c>
      <c r="L83" s="14" t="s">
        <v>27</v>
      </c>
    </row>
    <row r="84" spans="1:12" ht="42" x14ac:dyDescent="0.35">
      <c r="A84" s="7">
        <v>1874</v>
      </c>
      <c r="B84" s="7">
        <v>152</v>
      </c>
      <c r="C84" s="8" t="s">
        <v>466</v>
      </c>
      <c r="D84" s="12" t="s">
        <v>467</v>
      </c>
      <c r="E84" s="10" t="s">
        <v>251</v>
      </c>
      <c r="F84" s="10" t="s">
        <v>468</v>
      </c>
      <c r="G84" s="10" t="s">
        <v>469</v>
      </c>
      <c r="H84" s="7" t="s">
        <v>20</v>
      </c>
      <c r="I84" s="7" t="s">
        <v>20</v>
      </c>
      <c r="J84" s="13">
        <v>2563</v>
      </c>
      <c r="K84" s="13" t="s">
        <v>19</v>
      </c>
      <c r="L84" s="14" t="s">
        <v>27</v>
      </c>
    </row>
    <row r="85" spans="1:12" ht="42" x14ac:dyDescent="0.2">
      <c r="A85" s="7">
        <v>1875</v>
      </c>
      <c r="B85" s="7">
        <v>153</v>
      </c>
      <c r="C85" s="8" t="s">
        <v>470</v>
      </c>
      <c r="D85" s="9" t="s">
        <v>471</v>
      </c>
      <c r="E85" s="10" t="s">
        <v>251</v>
      </c>
      <c r="F85" s="10" t="s">
        <v>468</v>
      </c>
      <c r="G85" s="10" t="s">
        <v>472</v>
      </c>
      <c r="H85" s="7" t="s">
        <v>13</v>
      </c>
      <c r="I85" s="7" t="s">
        <v>20</v>
      </c>
      <c r="J85" s="7" t="e">
        <v>#N/A</v>
      </c>
      <c r="K85" s="7" t="s">
        <v>19</v>
      </c>
      <c r="L85" s="7"/>
    </row>
    <row r="86" spans="1:12" ht="42" x14ac:dyDescent="0.2">
      <c r="A86" s="7">
        <v>1876</v>
      </c>
      <c r="B86" s="7">
        <v>154</v>
      </c>
      <c r="C86" s="8" t="s">
        <v>473</v>
      </c>
      <c r="D86" s="9" t="s">
        <v>152</v>
      </c>
      <c r="E86" s="10" t="s">
        <v>251</v>
      </c>
      <c r="F86" s="10" t="s">
        <v>468</v>
      </c>
      <c r="G86" s="10" t="s">
        <v>474</v>
      </c>
      <c r="H86" s="7" t="s">
        <v>16</v>
      </c>
      <c r="I86" s="7" t="s">
        <v>20</v>
      </c>
      <c r="J86" s="7" t="e">
        <v>#N/A</v>
      </c>
      <c r="K86" s="7" t="s">
        <v>19</v>
      </c>
      <c r="L86" s="7"/>
    </row>
    <row r="87" spans="1:12" ht="42" x14ac:dyDescent="0.2">
      <c r="A87" s="7">
        <v>1877</v>
      </c>
      <c r="B87" s="7">
        <v>155</v>
      </c>
      <c r="C87" s="8" t="s">
        <v>475</v>
      </c>
      <c r="D87" s="9" t="s">
        <v>476</v>
      </c>
      <c r="E87" s="10" t="s">
        <v>251</v>
      </c>
      <c r="F87" s="10" t="s">
        <v>468</v>
      </c>
      <c r="G87" s="10" t="s">
        <v>474</v>
      </c>
      <c r="H87" s="7" t="s">
        <v>21</v>
      </c>
      <c r="I87" s="7" t="s">
        <v>20</v>
      </c>
      <c r="J87" s="7" t="e">
        <v>#N/A</v>
      </c>
      <c r="K87" s="7" t="s">
        <v>19</v>
      </c>
      <c r="L87" s="7"/>
    </row>
    <row r="88" spans="1:12" ht="42" x14ac:dyDescent="0.2">
      <c r="A88" s="7">
        <v>1878</v>
      </c>
      <c r="B88" s="7">
        <v>156</v>
      </c>
      <c r="C88" s="8" t="s">
        <v>477</v>
      </c>
      <c r="D88" s="9" t="s">
        <v>478</v>
      </c>
      <c r="E88" s="10" t="s">
        <v>251</v>
      </c>
      <c r="F88" s="10" t="s">
        <v>468</v>
      </c>
      <c r="G88" s="10" t="s">
        <v>479</v>
      </c>
      <c r="H88" s="7" t="s">
        <v>22</v>
      </c>
      <c r="I88" s="7" t="s">
        <v>20</v>
      </c>
      <c r="J88" s="7" t="e">
        <v>#N/A</v>
      </c>
      <c r="K88" s="7" t="s">
        <v>19</v>
      </c>
      <c r="L88" s="7"/>
    </row>
    <row r="89" spans="1:12" ht="42" x14ac:dyDescent="0.2">
      <c r="A89" s="7">
        <v>1879</v>
      </c>
      <c r="B89" s="7">
        <v>157</v>
      </c>
      <c r="C89" s="8" t="s">
        <v>480</v>
      </c>
      <c r="D89" s="9" t="s">
        <v>481</v>
      </c>
      <c r="E89" s="10" t="s">
        <v>251</v>
      </c>
      <c r="F89" s="10" t="s">
        <v>468</v>
      </c>
      <c r="G89" s="10" t="s">
        <v>479</v>
      </c>
      <c r="H89" s="7" t="s">
        <v>26</v>
      </c>
      <c r="I89" s="7" t="s">
        <v>20</v>
      </c>
      <c r="J89" s="7" t="e">
        <v>#N/A</v>
      </c>
      <c r="K89" s="7" t="s">
        <v>19</v>
      </c>
      <c r="L89" s="7"/>
    </row>
    <row r="90" spans="1:12" ht="42" x14ac:dyDescent="0.35">
      <c r="A90" s="7">
        <v>1880</v>
      </c>
      <c r="B90" s="7">
        <v>158</v>
      </c>
      <c r="C90" s="8" t="s">
        <v>482</v>
      </c>
      <c r="D90" s="12" t="s">
        <v>483</v>
      </c>
      <c r="E90" s="10" t="s">
        <v>251</v>
      </c>
      <c r="F90" s="10" t="s">
        <v>484</v>
      </c>
      <c r="G90" s="10" t="s">
        <v>485</v>
      </c>
      <c r="H90" s="7" t="s">
        <v>30</v>
      </c>
      <c r="I90" s="7" t="s">
        <v>20</v>
      </c>
      <c r="J90" s="13">
        <v>2563</v>
      </c>
      <c r="K90" s="13">
        <v>84.78</v>
      </c>
      <c r="L90" s="14" t="s">
        <v>31</v>
      </c>
    </row>
    <row r="91" spans="1:12" ht="42" x14ac:dyDescent="0.35">
      <c r="A91" s="7">
        <v>1881</v>
      </c>
      <c r="B91" s="7">
        <v>159</v>
      </c>
      <c r="C91" s="8" t="s">
        <v>486</v>
      </c>
      <c r="D91" s="12" t="s">
        <v>487</v>
      </c>
      <c r="E91" s="10" t="s">
        <v>251</v>
      </c>
      <c r="F91" s="10" t="s">
        <v>484</v>
      </c>
      <c r="G91" s="10" t="s">
        <v>485</v>
      </c>
      <c r="H91" s="7" t="s">
        <v>13</v>
      </c>
      <c r="I91" s="7" t="s">
        <v>20</v>
      </c>
      <c r="J91" s="13">
        <v>2563</v>
      </c>
      <c r="K91" s="13">
        <v>100</v>
      </c>
      <c r="L91" s="14" t="s">
        <v>31</v>
      </c>
    </row>
    <row r="92" spans="1:12" ht="42" x14ac:dyDescent="0.35">
      <c r="A92" s="7">
        <v>1882</v>
      </c>
      <c r="B92" s="7">
        <v>160</v>
      </c>
      <c r="C92" s="8" t="s">
        <v>488</v>
      </c>
      <c r="D92" s="12" t="s">
        <v>489</v>
      </c>
      <c r="E92" s="10" t="s">
        <v>251</v>
      </c>
      <c r="F92" s="10" t="s">
        <v>484</v>
      </c>
      <c r="G92" s="10" t="s">
        <v>490</v>
      </c>
      <c r="H92" s="7" t="s">
        <v>21</v>
      </c>
      <c r="I92" s="7" t="s">
        <v>20</v>
      </c>
      <c r="J92" s="13">
        <v>2563</v>
      </c>
      <c r="K92" s="13">
        <v>91.3</v>
      </c>
      <c r="L92" s="14" t="s">
        <v>31</v>
      </c>
    </row>
    <row r="93" spans="1:12" ht="42" x14ac:dyDescent="0.35">
      <c r="A93" s="7">
        <v>1883</v>
      </c>
      <c r="B93" s="7">
        <v>161</v>
      </c>
      <c r="C93" s="8" t="s">
        <v>491</v>
      </c>
      <c r="D93" s="12" t="s">
        <v>492</v>
      </c>
      <c r="E93" s="10" t="s">
        <v>251</v>
      </c>
      <c r="F93" s="10" t="s">
        <v>484</v>
      </c>
      <c r="G93" s="10" t="s">
        <v>490</v>
      </c>
      <c r="H93" s="7" t="s">
        <v>13</v>
      </c>
      <c r="I93" s="7" t="s">
        <v>20</v>
      </c>
      <c r="J93" s="13">
        <v>2563</v>
      </c>
      <c r="K93" s="13">
        <v>82.61</v>
      </c>
      <c r="L93" s="14" t="s">
        <v>31</v>
      </c>
    </row>
    <row r="94" spans="1:12" ht="42" x14ac:dyDescent="0.35">
      <c r="A94" s="7">
        <v>1884</v>
      </c>
      <c r="B94" s="7">
        <v>162</v>
      </c>
      <c r="C94" s="8" t="s">
        <v>493</v>
      </c>
      <c r="D94" s="12" t="s">
        <v>494</v>
      </c>
      <c r="E94" s="10" t="s">
        <v>251</v>
      </c>
      <c r="F94" s="10" t="s">
        <v>484</v>
      </c>
      <c r="G94" s="10" t="s">
        <v>495</v>
      </c>
      <c r="H94" s="7" t="s">
        <v>23</v>
      </c>
      <c r="I94" s="7" t="s">
        <v>20</v>
      </c>
      <c r="J94" s="13">
        <v>2563</v>
      </c>
      <c r="K94" s="13">
        <v>82.61</v>
      </c>
      <c r="L94" s="14" t="s">
        <v>31</v>
      </c>
    </row>
    <row r="95" spans="1:12" ht="42" x14ac:dyDescent="0.35">
      <c r="A95" s="7">
        <v>1885</v>
      </c>
      <c r="B95" s="7">
        <v>163</v>
      </c>
      <c r="C95" s="8" t="s">
        <v>496</v>
      </c>
      <c r="D95" s="12" t="s">
        <v>497</v>
      </c>
      <c r="E95" s="10" t="s">
        <v>251</v>
      </c>
      <c r="F95" s="10" t="s">
        <v>484</v>
      </c>
      <c r="G95" s="10" t="s">
        <v>495</v>
      </c>
      <c r="H95" s="7" t="s">
        <v>14</v>
      </c>
      <c r="I95" s="7" t="s">
        <v>20</v>
      </c>
      <c r="J95" s="13">
        <v>2563</v>
      </c>
      <c r="K95" s="13">
        <v>80.430000000000007</v>
      </c>
      <c r="L95" s="14" t="s">
        <v>31</v>
      </c>
    </row>
    <row r="96" spans="1:12" ht="42" x14ac:dyDescent="0.35">
      <c r="A96" s="7">
        <v>1886</v>
      </c>
      <c r="B96" s="7">
        <v>164</v>
      </c>
      <c r="C96" s="8" t="s">
        <v>498</v>
      </c>
      <c r="D96" s="12" t="s">
        <v>499</v>
      </c>
      <c r="E96" s="10" t="s">
        <v>251</v>
      </c>
      <c r="F96" s="10" t="s">
        <v>484</v>
      </c>
      <c r="G96" s="10" t="s">
        <v>500</v>
      </c>
      <c r="H96" s="7" t="s">
        <v>21</v>
      </c>
      <c r="I96" s="7" t="s">
        <v>20</v>
      </c>
      <c r="J96" s="13">
        <v>2563</v>
      </c>
      <c r="K96" s="13">
        <v>84.78</v>
      </c>
      <c r="L96" s="14" t="s">
        <v>31</v>
      </c>
    </row>
    <row r="97" spans="1:12" ht="42" x14ac:dyDescent="0.35">
      <c r="A97" s="7">
        <v>1887</v>
      </c>
      <c r="B97" s="7">
        <v>165</v>
      </c>
      <c r="C97" s="8" t="s">
        <v>501</v>
      </c>
      <c r="D97" s="12" t="s">
        <v>502</v>
      </c>
      <c r="E97" s="10" t="s">
        <v>251</v>
      </c>
      <c r="F97" s="10" t="s">
        <v>484</v>
      </c>
      <c r="G97" s="10" t="s">
        <v>503</v>
      </c>
      <c r="H97" s="7" t="s">
        <v>14</v>
      </c>
      <c r="I97" s="7" t="s">
        <v>20</v>
      </c>
      <c r="J97" s="13">
        <v>2563</v>
      </c>
      <c r="K97" s="13">
        <v>97.83</v>
      </c>
      <c r="L97" s="14" t="s">
        <v>31</v>
      </c>
    </row>
    <row r="98" spans="1:12" ht="42" x14ac:dyDescent="0.35">
      <c r="A98" s="7">
        <v>1888</v>
      </c>
      <c r="B98" s="7">
        <v>166</v>
      </c>
      <c r="C98" s="8" t="s">
        <v>504</v>
      </c>
      <c r="D98" s="12" t="s">
        <v>152</v>
      </c>
      <c r="E98" s="10" t="s">
        <v>251</v>
      </c>
      <c r="F98" s="10" t="s">
        <v>484</v>
      </c>
      <c r="G98" s="10" t="s">
        <v>503</v>
      </c>
      <c r="H98" s="7" t="s">
        <v>26</v>
      </c>
      <c r="I98" s="7" t="s">
        <v>20</v>
      </c>
      <c r="J98" s="13">
        <v>2563</v>
      </c>
      <c r="K98" s="13">
        <v>82.61</v>
      </c>
      <c r="L98" s="14" t="s">
        <v>31</v>
      </c>
    </row>
    <row r="99" spans="1:12" ht="42" x14ac:dyDescent="0.35">
      <c r="A99" s="7">
        <v>1889</v>
      </c>
      <c r="B99" s="7">
        <v>167</v>
      </c>
      <c r="C99" s="8" t="s">
        <v>505</v>
      </c>
      <c r="D99" s="12" t="s">
        <v>506</v>
      </c>
      <c r="E99" s="10" t="s">
        <v>251</v>
      </c>
      <c r="F99" s="10" t="s">
        <v>484</v>
      </c>
      <c r="G99" s="10" t="s">
        <v>507</v>
      </c>
      <c r="H99" s="7" t="s">
        <v>20</v>
      </c>
      <c r="I99" s="7" t="s">
        <v>20</v>
      </c>
      <c r="J99" s="13">
        <v>2563</v>
      </c>
      <c r="K99" s="13">
        <v>80.430000000000007</v>
      </c>
      <c r="L99" s="14" t="s">
        <v>31</v>
      </c>
    </row>
    <row r="100" spans="1:12" ht="42" x14ac:dyDescent="0.35">
      <c r="A100" s="7">
        <v>1890</v>
      </c>
      <c r="B100" s="7">
        <v>168</v>
      </c>
      <c r="C100" s="8" t="s">
        <v>508</v>
      </c>
      <c r="D100" s="12" t="s">
        <v>509</v>
      </c>
      <c r="E100" s="10" t="s">
        <v>251</v>
      </c>
      <c r="F100" s="10" t="s">
        <v>484</v>
      </c>
      <c r="G100" s="10" t="s">
        <v>507</v>
      </c>
      <c r="H100" s="7" t="s">
        <v>22</v>
      </c>
      <c r="I100" s="7" t="s">
        <v>20</v>
      </c>
      <c r="J100" s="13">
        <v>2563</v>
      </c>
      <c r="K100" s="13">
        <v>82.61</v>
      </c>
      <c r="L100" s="14" t="s">
        <v>31</v>
      </c>
    </row>
    <row r="101" spans="1:12" ht="42" x14ac:dyDescent="0.35">
      <c r="A101" s="7">
        <v>1891</v>
      </c>
      <c r="B101" s="7">
        <v>169</v>
      </c>
      <c r="C101" s="8" t="s">
        <v>510</v>
      </c>
      <c r="D101" s="12" t="s">
        <v>511</v>
      </c>
      <c r="E101" s="10" t="s">
        <v>251</v>
      </c>
      <c r="F101" s="10" t="s">
        <v>484</v>
      </c>
      <c r="G101" s="10" t="s">
        <v>512</v>
      </c>
      <c r="H101" s="7" t="s">
        <v>14</v>
      </c>
      <c r="I101" s="7" t="s">
        <v>20</v>
      </c>
      <c r="J101" s="13">
        <v>2563</v>
      </c>
      <c r="K101" s="13">
        <v>80.430000000000007</v>
      </c>
      <c r="L101" s="14" t="s">
        <v>31</v>
      </c>
    </row>
    <row r="102" spans="1:12" ht="42" x14ac:dyDescent="0.35">
      <c r="A102" s="7">
        <v>1892</v>
      </c>
      <c r="B102" s="7">
        <v>170</v>
      </c>
      <c r="C102" s="8" t="s">
        <v>513</v>
      </c>
      <c r="D102" s="12" t="s">
        <v>514</v>
      </c>
      <c r="E102" s="10" t="s">
        <v>251</v>
      </c>
      <c r="F102" s="10" t="s">
        <v>484</v>
      </c>
      <c r="G102" s="10" t="s">
        <v>515</v>
      </c>
      <c r="H102" s="7" t="s">
        <v>18</v>
      </c>
      <c r="I102" s="7" t="s">
        <v>20</v>
      </c>
      <c r="J102" s="13">
        <v>2563</v>
      </c>
      <c r="K102" s="13">
        <v>91.3</v>
      </c>
      <c r="L102" s="14" t="s">
        <v>31</v>
      </c>
    </row>
    <row r="103" spans="1:12" ht="42" x14ac:dyDescent="0.35">
      <c r="A103" s="7">
        <v>1893</v>
      </c>
      <c r="B103" s="7">
        <v>171</v>
      </c>
      <c r="C103" s="8" t="s">
        <v>516</v>
      </c>
      <c r="D103" s="12" t="s">
        <v>517</v>
      </c>
      <c r="E103" s="10" t="s">
        <v>251</v>
      </c>
      <c r="F103" s="10" t="s">
        <v>484</v>
      </c>
      <c r="G103" s="10" t="s">
        <v>518</v>
      </c>
      <c r="H103" s="7" t="s">
        <v>18</v>
      </c>
      <c r="I103" s="7" t="s">
        <v>20</v>
      </c>
      <c r="J103" s="13">
        <v>2563</v>
      </c>
      <c r="K103" s="13">
        <v>80.430000000000007</v>
      </c>
      <c r="L103" s="14" t="s">
        <v>31</v>
      </c>
    </row>
    <row r="104" spans="1:12" ht="42" x14ac:dyDescent="0.35">
      <c r="A104" s="7">
        <v>1894</v>
      </c>
      <c r="B104" s="7">
        <v>172</v>
      </c>
      <c r="C104" s="8" t="s">
        <v>519</v>
      </c>
      <c r="D104" s="12" t="s">
        <v>520</v>
      </c>
      <c r="E104" s="10" t="s">
        <v>251</v>
      </c>
      <c r="F104" s="10" t="s">
        <v>484</v>
      </c>
      <c r="G104" s="10" t="s">
        <v>518</v>
      </c>
      <c r="H104" s="7" t="s">
        <v>14</v>
      </c>
      <c r="I104" s="7" t="s">
        <v>20</v>
      </c>
      <c r="J104" s="13">
        <v>2563</v>
      </c>
      <c r="K104" s="13">
        <v>82.61</v>
      </c>
      <c r="L104" s="14" t="s">
        <v>31</v>
      </c>
    </row>
    <row r="105" spans="1:12" ht="42" x14ac:dyDescent="0.35">
      <c r="A105" s="7">
        <v>1895</v>
      </c>
      <c r="B105" s="7">
        <v>173</v>
      </c>
      <c r="C105" s="8" t="s">
        <v>521</v>
      </c>
      <c r="D105" s="12" t="s">
        <v>522</v>
      </c>
      <c r="E105" s="10" t="s">
        <v>251</v>
      </c>
      <c r="F105" s="10" t="s">
        <v>484</v>
      </c>
      <c r="G105" s="10" t="s">
        <v>523</v>
      </c>
      <c r="H105" s="7" t="s">
        <v>18</v>
      </c>
      <c r="I105" s="7" t="s">
        <v>20</v>
      </c>
      <c r="J105" s="13">
        <v>2563</v>
      </c>
      <c r="K105" s="13">
        <v>82.61</v>
      </c>
      <c r="L105" s="14" t="s">
        <v>31</v>
      </c>
    </row>
    <row r="106" spans="1:12" ht="42" x14ac:dyDescent="0.35">
      <c r="A106" s="7">
        <v>1896</v>
      </c>
      <c r="B106" s="7">
        <v>174</v>
      </c>
      <c r="C106" s="8" t="s">
        <v>524</v>
      </c>
      <c r="D106" s="15" t="s">
        <v>525</v>
      </c>
      <c r="E106" s="10" t="s">
        <v>251</v>
      </c>
      <c r="F106" s="10" t="s">
        <v>526</v>
      </c>
      <c r="G106" s="10" t="s">
        <v>527</v>
      </c>
      <c r="H106" s="7" t="s">
        <v>23</v>
      </c>
      <c r="I106" s="7" t="s">
        <v>20</v>
      </c>
      <c r="J106" s="7" t="e">
        <v>#N/A</v>
      </c>
      <c r="K106" s="7">
        <v>80.430000000000007</v>
      </c>
      <c r="L106" s="17" t="s">
        <v>28</v>
      </c>
    </row>
    <row r="107" spans="1:12" ht="42" x14ac:dyDescent="0.35">
      <c r="A107" s="7">
        <v>1897</v>
      </c>
      <c r="B107" s="7">
        <v>175</v>
      </c>
      <c r="C107" s="8" t="s">
        <v>528</v>
      </c>
      <c r="D107" s="12" t="s">
        <v>529</v>
      </c>
      <c r="E107" s="10" t="s">
        <v>251</v>
      </c>
      <c r="F107" s="10" t="s">
        <v>526</v>
      </c>
      <c r="G107" s="10" t="s">
        <v>530</v>
      </c>
      <c r="H107" s="7" t="s">
        <v>13</v>
      </c>
      <c r="I107" s="7" t="s">
        <v>20</v>
      </c>
      <c r="J107" s="13">
        <v>2563</v>
      </c>
      <c r="K107" s="13">
        <v>80.430000000000007</v>
      </c>
      <c r="L107" s="14" t="s">
        <v>31</v>
      </c>
    </row>
    <row r="108" spans="1:12" ht="42" x14ac:dyDescent="0.35">
      <c r="A108" s="7">
        <v>1898</v>
      </c>
      <c r="B108" s="7">
        <v>176</v>
      </c>
      <c r="C108" s="8" t="s">
        <v>531</v>
      </c>
      <c r="D108" s="12" t="s">
        <v>532</v>
      </c>
      <c r="E108" s="10" t="s">
        <v>251</v>
      </c>
      <c r="F108" s="10" t="s">
        <v>526</v>
      </c>
      <c r="G108" s="10" t="s">
        <v>530</v>
      </c>
      <c r="H108" s="7" t="s">
        <v>26</v>
      </c>
      <c r="I108" s="7" t="s">
        <v>20</v>
      </c>
      <c r="J108" s="13">
        <v>2563</v>
      </c>
      <c r="K108" s="13">
        <v>80.430000000000007</v>
      </c>
      <c r="L108" s="14" t="s">
        <v>31</v>
      </c>
    </row>
    <row r="109" spans="1:12" ht="42" x14ac:dyDescent="0.35">
      <c r="A109" s="7">
        <v>1899</v>
      </c>
      <c r="B109" s="7">
        <v>177</v>
      </c>
      <c r="C109" s="8" t="s">
        <v>533</v>
      </c>
      <c r="D109" s="12" t="s">
        <v>534</v>
      </c>
      <c r="E109" s="10" t="s">
        <v>251</v>
      </c>
      <c r="F109" s="10" t="s">
        <v>526</v>
      </c>
      <c r="G109" s="10" t="s">
        <v>535</v>
      </c>
      <c r="H109" s="7" t="s">
        <v>23</v>
      </c>
      <c r="I109" s="7" t="s">
        <v>20</v>
      </c>
      <c r="J109" s="13">
        <v>2563</v>
      </c>
      <c r="K109" s="13" t="s">
        <v>19</v>
      </c>
      <c r="L109" s="14" t="s">
        <v>27</v>
      </c>
    </row>
    <row r="110" spans="1:12" ht="42" x14ac:dyDescent="0.2">
      <c r="A110" s="7">
        <v>1900</v>
      </c>
      <c r="B110" s="7">
        <v>178</v>
      </c>
      <c r="C110" s="8" t="s">
        <v>536</v>
      </c>
      <c r="D110" s="9" t="s">
        <v>537</v>
      </c>
      <c r="E110" s="10" t="s">
        <v>251</v>
      </c>
      <c r="F110" s="10" t="s">
        <v>526</v>
      </c>
      <c r="G110" s="10" t="s">
        <v>535</v>
      </c>
      <c r="H110" s="7" t="s">
        <v>20</v>
      </c>
      <c r="I110" s="7" t="s">
        <v>20</v>
      </c>
      <c r="J110" s="7" t="e">
        <v>#N/A</v>
      </c>
      <c r="K110" s="7" t="s">
        <v>19</v>
      </c>
      <c r="L110" s="7"/>
    </row>
    <row r="111" spans="1:12" ht="42" x14ac:dyDescent="0.35">
      <c r="A111" s="7">
        <v>1901</v>
      </c>
      <c r="B111" s="7">
        <v>179</v>
      </c>
      <c r="C111" s="8" t="s">
        <v>538</v>
      </c>
      <c r="D111" s="12" t="s">
        <v>539</v>
      </c>
      <c r="E111" s="10" t="s">
        <v>251</v>
      </c>
      <c r="F111" s="10" t="s">
        <v>526</v>
      </c>
      <c r="G111" s="10" t="s">
        <v>540</v>
      </c>
      <c r="H111" s="7" t="s">
        <v>22</v>
      </c>
      <c r="I111" s="7" t="s">
        <v>20</v>
      </c>
      <c r="J111" s="13">
        <v>2563</v>
      </c>
      <c r="K111" s="13">
        <v>80.430000000000007</v>
      </c>
      <c r="L111" s="14" t="s">
        <v>31</v>
      </c>
    </row>
    <row r="112" spans="1:12" ht="42" x14ac:dyDescent="0.35">
      <c r="A112" s="7">
        <v>1902</v>
      </c>
      <c r="B112" s="7">
        <v>180</v>
      </c>
      <c r="C112" s="8" t="s">
        <v>541</v>
      </c>
      <c r="D112" s="15" t="s">
        <v>542</v>
      </c>
      <c r="E112" s="10" t="s">
        <v>251</v>
      </c>
      <c r="F112" s="10" t="s">
        <v>526</v>
      </c>
      <c r="G112" s="10" t="s">
        <v>540</v>
      </c>
      <c r="H112" s="7" t="s">
        <v>26</v>
      </c>
      <c r="I112" s="7" t="s">
        <v>20</v>
      </c>
      <c r="J112" s="7" t="e">
        <v>#N/A</v>
      </c>
      <c r="K112" s="7">
        <v>80.430000000000007</v>
      </c>
      <c r="L112" s="17" t="s">
        <v>28</v>
      </c>
    </row>
    <row r="113" spans="1:12" ht="42" x14ac:dyDescent="0.35">
      <c r="A113" s="7">
        <v>1903</v>
      </c>
      <c r="B113" s="7">
        <v>181</v>
      </c>
      <c r="C113" s="8" t="s">
        <v>543</v>
      </c>
      <c r="D113" s="12" t="s">
        <v>544</v>
      </c>
      <c r="E113" s="10" t="s">
        <v>251</v>
      </c>
      <c r="F113" s="10" t="s">
        <v>526</v>
      </c>
      <c r="G113" s="10" t="s">
        <v>545</v>
      </c>
      <c r="H113" s="7" t="s">
        <v>41</v>
      </c>
      <c r="I113" s="7" t="s">
        <v>20</v>
      </c>
      <c r="J113" s="13">
        <v>2563</v>
      </c>
      <c r="K113" s="13">
        <v>82.61</v>
      </c>
      <c r="L113" s="14" t="s">
        <v>31</v>
      </c>
    </row>
    <row r="114" spans="1:12" ht="42" x14ac:dyDescent="0.35">
      <c r="A114" s="7">
        <v>1904</v>
      </c>
      <c r="B114" s="7">
        <v>182</v>
      </c>
      <c r="C114" s="8" t="s">
        <v>546</v>
      </c>
      <c r="D114" s="12" t="s">
        <v>547</v>
      </c>
      <c r="E114" s="10" t="s">
        <v>251</v>
      </c>
      <c r="F114" s="10" t="s">
        <v>526</v>
      </c>
      <c r="G114" s="10" t="s">
        <v>545</v>
      </c>
      <c r="H114" s="7" t="s">
        <v>26</v>
      </c>
      <c r="I114" s="7" t="s">
        <v>20</v>
      </c>
      <c r="J114" s="13">
        <v>2563</v>
      </c>
      <c r="K114" s="13">
        <v>82.61</v>
      </c>
      <c r="L114" s="14" t="s">
        <v>31</v>
      </c>
    </row>
    <row r="115" spans="1:12" ht="42" x14ac:dyDescent="0.35">
      <c r="A115" s="7">
        <v>1905</v>
      </c>
      <c r="B115" s="7">
        <v>183</v>
      </c>
      <c r="C115" s="8" t="s">
        <v>548</v>
      </c>
      <c r="D115" s="12" t="s">
        <v>549</v>
      </c>
      <c r="E115" s="10" t="s">
        <v>251</v>
      </c>
      <c r="F115" s="10" t="s">
        <v>526</v>
      </c>
      <c r="G115" s="10" t="s">
        <v>550</v>
      </c>
      <c r="H115" s="7" t="s">
        <v>20</v>
      </c>
      <c r="I115" s="7" t="s">
        <v>20</v>
      </c>
      <c r="J115" s="13">
        <v>2563</v>
      </c>
      <c r="K115" s="13" t="s">
        <v>19</v>
      </c>
      <c r="L115" s="14" t="s">
        <v>27</v>
      </c>
    </row>
    <row r="116" spans="1:12" ht="42" x14ac:dyDescent="0.35">
      <c r="A116" s="7">
        <v>1906</v>
      </c>
      <c r="B116" s="7">
        <v>184</v>
      </c>
      <c r="C116" s="8" t="s">
        <v>551</v>
      </c>
      <c r="D116" s="12" t="s">
        <v>552</v>
      </c>
      <c r="E116" s="10" t="s">
        <v>251</v>
      </c>
      <c r="F116" s="10" t="s">
        <v>526</v>
      </c>
      <c r="G116" s="10" t="s">
        <v>553</v>
      </c>
      <c r="H116" s="7" t="s">
        <v>16</v>
      </c>
      <c r="I116" s="7" t="s">
        <v>20</v>
      </c>
      <c r="J116" s="13">
        <v>2563</v>
      </c>
      <c r="K116" s="13" t="s">
        <v>19</v>
      </c>
      <c r="L116" s="14" t="s">
        <v>27</v>
      </c>
    </row>
    <row r="117" spans="1:12" ht="42" x14ac:dyDescent="0.35">
      <c r="A117" s="7">
        <v>1907</v>
      </c>
      <c r="B117" s="7">
        <v>185</v>
      </c>
      <c r="C117" s="8" t="s">
        <v>554</v>
      </c>
      <c r="D117" s="12" t="s">
        <v>555</v>
      </c>
      <c r="E117" s="10" t="s">
        <v>251</v>
      </c>
      <c r="F117" s="10" t="s">
        <v>526</v>
      </c>
      <c r="G117" s="10" t="s">
        <v>553</v>
      </c>
      <c r="H117" s="7" t="s">
        <v>14</v>
      </c>
      <c r="I117" s="7" t="s">
        <v>20</v>
      </c>
      <c r="J117" s="13">
        <v>2563</v>
      </c>
      <c r="K117" s="13">
        <v>82.61</v>
      </c>
      <c r="L117" s="14" t="s">
        <v>31</v>
      </c>
    </row>
    <row r="118" spans="1:12" ht="42" x14ac:dyDescent="0.35">
      <c r="A118" s="7">
        <v>1908</v>
      </c>
      <c r="B118" s="7">
        <v>186</v>
      </c>
      <c r="C118" s="8" t="s">
        <v>556</v>
      </c>
      <c r="D118" s="12" t="s">
        <v>557</v>
      </c>
      <c r="E118" s="10" t="s">
        <v>251</v>
      </c>
      <c r="F118" s="10" t="s">
        <v>526</v>
      </c>
      <c r="G118" s="10" t="s">
        <v>558</v>
      </c>
      <c r="H118" s="7" t="s">
        <v>21</v>
      </c>
      <c r="I118" s="7" t="s">
        <v>20</v>
      </c>
      <c r="J118" s="13">
        <v>2563</v>
      </c>
      <c r="K118" s="13">
        <v>80.430000000000007</v>
      </c>
      <c r="L118" s="14" t="s">
        <v>31</v>
      </c>
    </row>
    <row r="119" spans="1:12" ht="42" x14ac:dyDescent="0.35">
      <c r="A119" s="7">
        <v>1909</v>
      </c>
      <c r="B119" s="7">
        <v>187</v>
      </c>
      <c r="C119" s="8" t="s">
        <v>559</v>
      </c>
      <c r="D119" s="12" t="s">
        <v>560</v>
      </c>
      <c r="E119" s="10" t="s">
        <v>251</v>
      </c>
      <c r="F119" s="10" t="s">
        <v>526</v>
      </c>
      <c r="G119" s="10" t="s">
        <v>558</v>
      </c>
      <c r="H119" s="7" t="s">
        <v>18</v>
      </c>
      <c r="I119" s="7" t="s">
        <v>20</v>
      </c>
      <c r="J119" s="13">
        <v>2563</v>
      </c>
      <c r="K119" s="13">
        <v>82.61</v>
      </c>
      <c r="L119" s="14" t="s">
        <v>31</v>
      </c>
    </row>
    <row r="120" spans="1:12" ht="42" x14ac:dyDescent="0.35">
      <c r="A120" s="7">
        <v>1910</v>
      </c>
      <c r="B120" s="7">
        <v>188</v>
      </c>
      <c r="C120" s="8" t="s">
        <v>561</v>
      </c>
      <c r="D120" s="12" t="s">
        <v>562</v>
      </c>
      <c r="E120" s="10" t="s">
        <v>251</v>
      </c>
      <c r="F120" s="10" t="s">
        <v>526</v>
      </c>
      <c r="G120" s="10" t="s">
        <v>563</v>
      </c>
      <c r="H120" s="7" t="s">
        <v>22</v>
      </c>
      <c r="I120" s="7" t="s">
        <v>20</v>
      </c>
      <c r="J120" s="13">
        <v>2563</v>
      </c>
      <c r="K120" s="13" t="s">
        <v>19</v>
      </c>
      <c r="L120" s="14" t="s">
        <v>27</v>
      </c>
    </row>
    <row r="121" spans="1:12" ht="42" x14ac:dyDescent="0.35">
      <c r="A121" s="7">
        <v>1911</v>
      </c>
      <c r="B121" s="7">
        <v>189</v>
      </c>
      <c r="C121" s="8" t="s">
        <v>564</v>
      </c>
      <c r="D121" s="12" t="s">
        <v>565</v>
      </c>
      <c r="E121" s="10" t="s">
        <v>251</v>
      </c>
      <c r="F121" s="10" t="s">
        <v>526</v>
      </c>
      <c r="G121" s="10" t="s">
        <v>563</v>
      </c>
      <c r="H121" s="7" t="s">
        <v>30</v>
      </c>
      <c r="I121" s="7" t="s">
        <v>20</v>
      </c>
      <c r="J121" s="13">
        <v>2563</v>
      </c>
      <c r="K121" s="13">
        <v>82.61</v>
      </c>
      <c r="L121" s="14" t="s">
        <v>31</v>
      </c>
    </row>
    <row r="122" spans="1:12" ht="42" x14ac:dyDescent="0.35">
      <c r="A122" s="7">
        <v>1912</v>
      </c>
      <c r="B122" s="7">
        <v>190</v>
      </c>
      <c r="C122" s="8" t="s">
        <v>566</v>
      </c>
      <c r="D122" s="12" t="s">
        <v>567</v>
      </c>
      <c r="E122" s="10" t="s">
        <v>251</v>
      </c>
      <c r="F122" s="10" t="s">
        <v>568</v>
      </c>
      <c r="G122" s="10" t="s">
        <v>569</v>
      </c>
      <c r="H122" s="7" t="s">
        <v>20</v>
      </c>
      <c r="I122" s="7" t="s">
        <v>20</v>
      </c>
      <c r="J122" s="13">
        <v>2563</v>
      </c>
      <c r="K122" s="13">
        <v>91.3</v>
      </c>
      <c r="L122" s="14" t="s">
        <v>31</v>
      </c>
    </row>
    <row r="123" spans="1:12" ht="42" x14ac:dyDescent="0.35">
      <c r="A123" s="7">
        <v>1913</v>
      </c>
      <c r="B123" s="7">
        <v>191</v>
      </c>
      <c r="C123" s="8" t="s">
        <v>570</v>
      </c>
      <c r="D123" s="15" t="s">
        <v>571</v>
      </c>
      <c r="E123" s="10" t="s">
        <v>251</v>
      </c>
      <c r="F123" s="10" t="s">
        <v>568</v>
      </c>
      <c r="G123" s="10" t="s">
        <v>572</v>
      </c>
      <c r="H123" s="7" t="s">
        <v>16</v>
      </c>
      <c r="I123" s="7" t="s">
        <v>20</v>
      </c>
      <c r="J123" s="7" t="e">
        <v>#N/A</v>
      </c>
      <c r="K123" s="7">
        <v>100</v>
      </c>
      <c r="L123" s="17" t="s">
        <v>28</v>
      </c>
    </row>
    <row r="124" spans="1:12" ht="42" x14ac:dyDescent="0.35">
      <c r="A124" s="7">
        <v>1914</v>
      </c>
      <c r="B124" s="7">
        <v>192</v>
      </c>
      <c r="C124" s="8" t="s">
        <v>573</v>
      </c>
      <c r="D124" s="12" t="s">
        <v>52</v>
      </c>
      <c r="E124" s="10" t="s">
        <v>251</v>
      </c>
      <c r="F124" s="10" t="s">
        <v>568</v>
      </c>
      <c r="G124" s="10" t="s">
        <v>572</v>
      </c>
      <c r="H124" s="7" t="s">
        <v>42</v>
      </c>
      <c r="I124" s="7" t="s">
        <v>20</v>
      </c>
      <c r="J124" s="13">
        <v>2563</v>
      </c>
      <c r="K124" s="13" t="s">
        <v>19</v>
      </c>
      <c r="L124" s="14" t="s">
        <v>27</v>
      </c>
    </row>
    <row r="125" spans="1:12" ht="42" x14ac:dyDescent="0.35">
      <c r="A125" s="7">
        <v>1915</v>
      </c>
      <c r="B125" s="7">
        <v>193</v>
      </c>
      <c r="C125" s="8" t="s">
        <v>574</v>
      </c>
      <c r="D125" s="12" t="s">
        <v>152</v>
      </c>
      <c r="E125" s="10" t="s">
        <v>251</v>
      </c>
      <c r="F125" s="10" t="s">
        <v>568</v>
      </c>
      <c r="G125" s="10" t="s">
        <v>575</v>
      </c>
      <c r="H125" s="7" t="s">
        <v>13</v>
      </c>
      <c r="I125" s="7" t="s">
        <v>20</v>
      </c>
      <c r="J125" s="13">
        <v>2563</v>
      </c>
      <c r="K125" s="13">
        <v>23.91</v>
      </c>
      <c r="L125" s="14" t="s">
        <v>27</v>
      </c>
    </row>
    <row r="126" spans="1:12" ht="42" x14ac:dyDescent="0.35">
      <c r="A126" s="7">
        <v>1916</v>
      </c>
      <c r="B126" s="7">
        <v>194</v>
      </c>
      <c r="C126" s="8" t="s">
        <v>576</v>
      </c>
      <c r="D126" s="12" t="s">
        <v>577</v>
      </c>
      <c r="E126" s="10" t="s">
        <v>251</v>
      </c>
      <c r="F126" s="10" t="s">
        <v>568</v>
      </c>
      <c r="G126" s="10" t="s">
        <v>575</v>
      </c>
      <c r="H126" s="7" t="s">
        <v>21</v>
      </c>
      <c r="I126" s="7" t="s">
        <v>20</v>
      </c>
      <c r="J126" s="13">
        <v>2563</v>
      </c>
      <c r="K126" s="13" t="s">
        <v>19</v>
      </c>
      <c r="L126" s="14" t="s">
        <v>27</v>
      </c>
    </row>
    <row r="127" spans="1:12" ht="42" x14ac:dyDescent="0.35">
      <c r="A127" s="7">
        <v>1917</v>
      </c>
      <c r="B127" s="7">
        <v>195</v>
      </c>
      <c r="C127" s="8" t="s">
        <v>578</v>
      </c>
      <c r="D127" s="12" t="s">
        <v>579</v>
      </c>
      <c r="E127" s="10" t="s">
        <v>251</v>
      </c>
      <c r="F127" s="10" t="s">
        <v>568</v>
      </c>
      <c r="G127" s="10" t="s">
        <v>580</v>
      </c>
      <c r="H127" s="7" t="s">
        <v>20</v>
      </c>
      <c r="I127" s="7" t="s">
        <v>20</v>
      </c>
      <c r="J127" s="13">
        <v>2563</v>
      </c>
      <c r="K127" s="13">
        <v>84.78</v>
      </c>
      <c r="L127" s="14" t="s">
        <v>31</v>
      </c>
    </row>
    <row r="128" spans="1:12" ht="42" x14ac:dyDescent="0.35">
      <c r="A128" s="7">
        <v>1918</v>
      </c>
      <c r="B128" s="7">
        <v>196</v>
      </c>
      <c r="C128" s="8" t="s">
        <v>581</v>
      </c>
      <c r="D128" s="12" t="s">
        <v>582</v>
      </c>
      <c r="E128" s="10" t="s">
        <v>251</v>
      </c>
      <c r="F128" s="10" t="s">
        <v>568</v>
      </c>
      <c r="G128" s="10" t="s">
        <v>580</v>
      </c>
      <c r="H128" s="7" t="s">
        <v>22</v>
      </c>
      <c r="I128" s="7" t="s">
        <v>20</v>
      </c>
      <c r="J128" s="13">
        <v>2563</v>
      </c>
      <c r="K128" s="13" t="s">
        <v>19</v>
      </c>
      <c r="L128" s="14" t="s">
        <v>27</v>
      </c>
    </row>
    <row r="129" spans="1:12" ht="42" x14ac:dyDescent="0.35">
      <c r="A129" s="7">
        <v>1919</v>
      </c>
      <c r="B129" s="7">
        <v>197</v>
      </c>
      <c r="C129" s="8" t="s">
        <v>583</v>
      </c>
      <c r="D129" s="12" t="s">
        <v>584</v>
      </c>
      <c r="E129" s="10" t="s">
        <v>251</v>
      </c>
      <c r="F129" s="10" t="s">
        <v>568</v>
      </c>
      <c r="G129" s="10" t="s">
        <v>585</v>
      </c>
      <c r="H129" s="7" t="s">
        <v>24</v>
      </c>
      <c r="I129" s="7" t="s">
        <v>20</v>
      </c>
      <c r="J129" s="13">
        <v>2563</v>
      </c>
      <c r="K129" s="13" t="s">
        <v>19</v>
      </c>
      <c r="L129" s="14" t="s">
        <v>31</v>
      </c>
    </row>
    <row r="130" spans="1:12" ht="42" x14ac:dyDescent="0.35">
      <c r="A130" s="7">
        <v>1920</v>
      </c>
      <c r="B130" s="7">
        <v>198</v>
      </c>
      <c r="C130" s="8" t="s">
        <v>586</v>
      </c>
      <c r="D130" s="12" t="s">
        <v>417</v>
      </c>
      <c r="E130" s="10" t="s">
        <v>251</v>
      </c>
      <c r="F130" s="10" t="s">
        <v>568</v>
      </c>
      <c r="G130" s="10" t="s">
        <v>587</v>
      </c>
      <c r="H130" s="7" t="s">
        <v>14</v>
      </c>
      <c r="I130" s="7" t="s">
        <v>20</v>
      </c>
      <c r="J130" s="13">
        <v>2563</v>
      </c>
      <c r="K130" s="13">
        <v>100</v>
      </c>
      <c r="L130" s="14" t="s">
        <v>31</v>
      </c>
    </row>
    <row r="131" spans="1:12" ht="42" x14ac:dyDescent="0.35">
      <c r="A131" s="7">
        <v>1921</v>
      </c>
      <c r="B131" s="7">
        <v>199</v>
      </c>
      <c r="C131" s="8" t="s">
        <v>588</v>
      </c>
      <c r="D131" s="12" t="s">
        <v>589</v>
      </c>
      <c r="E131" s="10" t="s">
        <v>251</v>
      </c>
      <c r="F131" s="10" t="s">
        <v>568</v>
      </c>
      <c r="G131" s="10" t="s">
        <v>587</v>
      </c>
      <c r="H131" s="7" t="s">
        <v>13</v>
      </c>
      <c r="I131" s="7" t="s">
        <v>20</v>
      </c>
      <c r="J131" s="13">
        <v>2563</v>
      </c>
      <c r="K131" s="13">
        <v>73.91</v>
      </c>
      <c r="L131" s="14" t="s">
        <v>31</v>
      </c>
    </row>
    <row r="132" spans="1:12" ht="42" x14ac:dyDescent="0.35">
      <c r="A132" s="7">
        <v>1922</v>
      </c>
      <c r="B132" s="7">
        <v>200</v>
      </c>
      <c r="C132" s="8" t="s">
        <v>590</v>
      </c>
      <c r="D132" s="12" t="s">
        <v>591</v>
      </c>
      <c r="E132" s="10" t="s">
        <v>251</v>
      </c>
      <c r="F132" s="10" t="s">
        <v>568</v>
      </c>
      <c r="G132" s="10" t="s">
        <v>592</v>
      </c>
      <c r="H132" s="7" t="s">
        <v>14</v>
      </c>
      <c r="I132" s="7" t="s">
        <v>20</v>
      </c>
      <c r="J132" s="13">
        <v>2563</v>
      </c>
      <c r="K132" s="13" t="s">
        <v>19</v>
      </c>
      <c r="L132" s="14" t="s">
        <v>27</v>
      </c>
    </row>
    <row r="133" spans="1:12" ht="42" x14ac:dyDescent="0.35">
      <c r="A133" s="7">
        <v>1923</v>
      </c>
      <c r="B133" s="7">
        <v>201</v>
      </c>
      <c r="C133" s="8" t="s">
        <v>593</v>
      </c>
      <c r="D133" s="12" t="s">
        <v>594</v>
      </c>
      <c r="E133" s="10" t="s">
        <v>251</v>
      </c>
      <c r="F133" s="10" t="s">
        <v>568</v>
      </c>
      <c r="G133" s="10" t="s">
        <v>592</v>
      </c>
      <c r="H133" s="7" t="s">
        <v>20</v>
      </c>
      <c r="I133" s="7" t="s">
        <v>20</v>
      </c>
      <c r="J133" s="13">
        <v>2563</v>
      </c>
      <c r="K133" s="13" t="s">
        <v>19</v>
      </c>
      <c r="L133" s="14" t="s">
        <v>31</v>
      </c>
    </row>
    <row r="134" spans="1:12" ht="42" x14ac:dyDescent="0.35">
      <c r="A134" s="7">
        <v>1924</v>
      </c>
      <c r="B134" s="7">
        <v>202</v>
      </c>
      <c r="C134" s="8" t="s">
        <v>595</v>
      </c>
      <c r="D134" s="12" t="s">
        <v>596</v>
      </c>
      <c r="E134" s="10" t="s">
        <v>251</v>
      </c>
      <c r="F134" s="10" t="s">
        <v>568</v>
      </c>
      <c r="G134" s="10" t="s">
        <v>592</v>
      </c>
      <c r="H134" s="7" t="s">
        <v>24</v>
      </c>
      <c r="I134" s="7" t="s">
        <v>20</v>
      </c>
      <c r="J134" s="13">
        <v>2563</v>
      </c>
      <c r="K134" s="13">
        <v>95.65</v>
      </c>
      <c r="L134" s="14" t="s">
        <v>31</v>
      </c>
    </row>
    <row r="135" spans="1:12" ht="42" x14ac:dyDescent="0.35">
      <c r="A135" s="7">
        <v>1925</v>
      </c>
      <c r="B135" s="7">
        <v>203</v>
      </c>
      <c r="C135" s="8" t="s">
        <v>597</v>
      </c>
      <c r="D135" s="12" t="s">
        <v>598</v>
      </c>
      <c r="E135" s="10" t="s">
        <v>251</v>
      </c>
      <c r="F135" s="10" t="s">
        <v>568</v>
      </c>
      <c r="G135" s="10" t="s">
        <v>599</v>
      </c>
      <c r="H135" s="7" t="s">
        <v>20</v>
      </c>
      <c r="I135" s="7" t="s">
        <v>20</v>
      </c>
      <c r="J135" s="13">
        <v>2563</v>
      </c>
      <c r="K135" s="13" t="s">
        <v>19</v>
      </c>
      <c r="L135" s="14" t="s">
        <v>27</v>
      </c>
    </row>
    <row r="136" spans="1:12" ht="42" x14ac:dyDescent="0.35">
      <c r="A136" s="7">
        <v>1926</v>
      </c>
      <c r="B136" s="7">
        <v>204</v>
      </c>
      <c r="C136" s="8" t="s">
        <v>600</v>
      </c>
      <c r="D136" s="15" t="s">
        <v>601</v>
      </c>
      <c r="E136" s="10" t="s">
        <v>251</v>
      </c>
      <c r="F136" s="10" t="s">
        <v>568</v>
      </c>
      <c r="G136" s="10" t="s">
        <v>599</v>
      </c>
      <c r="H136" s="7" t="s">
        <v>14</v>
      </c>
      <c r="I136" s="7" t="s">
        <v>20</v>
      </c>
      <c r="J136" s="7" t="e">
        <v>#N/A</v>
      </c>
      <c r="K136" s="7">
        <v>86.96</v>
      </c>
      <c r="L136" s="17" t="s">
        <v>28</v>
      </c>
    </row>
    <row r="137" spans="1:12" ht="42" x14ac:dyDescent="0.2">
      <c r="A137" s="7">
        <v>1927</v>
      </c>
      <c r="B137" s="7">
        <v>205</v>
      </c>
      <c r="C137" s="8" t="s">
        <v>602</v>
      </c>
      <c r="D137" s="9" t="s">
        <v>603</v>
      </c>
      <c r="E137" s="10" t="s">
        <v>251</v>
      </c>
      <c r="F137" s="10" t="s">
        <v>604</v>
      </c>
      <c r="G137" s="10" t="s">
        <v>605</v>
      </c>
      <c r="H137" s="7" t="s">
        <v>21</v>
      </c>
      <c r="I137" s="7" t="s">
        <v>20</v>
      </c>
      <c r="J137" s="7" t="e">
        <v>#N/A</v>
      </c>
      <c r="K137" s="7" t="s">
        <v>19</v>
      </c>
      <c r="L137" s="7"/>
    </row>
    <row r="138" spans="1:12" ht="42" x14ac:dyDescent="0.2">
      <c r="A138" s="7">
        <v>1928</v>
      </c>
      <c r="B138" s="7">
        <v>206</v>
      </c>
      <c r="C138" s="8" t="s">
        <v>606</v>
      </c>
      <c r="D138" s="9" t="s">
        <v>607</v>
      </c>
      <c r="E138" s="10" t="s">
        <v>251</v>
      </c>
      <c r="F138" s="10" t="s">
        <v>604</v>
      </c>
      <c r="G138" s="10" t="s">
        <v>608</v>
      </c>
      <c r="H138" s="7" t="s">
        <v>20</v>
      </c>
      <c r="I138" s="7" t="s">
        <v>20</v>
      </c>
      <c r="J138" s="7" t="e">
        <v>#N/A</v>
      </c>
      <c r="K138" s="7" t="s">
        <v>19</v>
      </c>
      <c r="L138" s="7"/>
    </row>
    <row r="139" spans="1:12" ht="42" x14ac:dyDescent="0.2">
      <c r="A139" s="7">
        <v>1929</v>
      </c>
      <c r="B139" s="7">
        <v>207</v>
      </c>
      <c r="C139" s="8" t="s">
        <v>609</v>
      </c>
      <c r="D139" s="9" t="s">
        <v>610</v>
      </c>
      <c r="E139" s="10" t="s">
        <v>251</v>
      </c>
      <c r="F139" s="10" t="s">
        <v>604</v>
      </c>
      <c r="G139" s="10" t="s">
        <v>611</v>
      </c>
      <c r="H139" s="7" t="s">
        <v>18</v>
      </c>
      <c r="I139" s="7" t="s">
        <v>20</v>
      </c>
      <c r="J139" s="7" t="e">
        <v>#N/A</v>
      </c>
      <c r="K139" s="7" t="s">
        <v>19</v>
      </c>
      <c r="L139" s="7"/>
    </row>
    <row r="140" spans="1:12" ht="42" x14ac:dyDescent="0.2">
      <c r="A140" s="7">
        <v>1930</v>
      </c>
      <c r="B140" s="7">
        <v>208</v>
      </c>
      <c r="C140" s="8" t="s">
        <v>612</v>
      </c>
      <c r="D140" s="9" t="s">
        <v>613</v>
      </c>
      <c r="E140" s="10" t="s">
        <v>251</v>
      </c>
      <c r="F140" s="10" t="s">
        <v>604</v>
      </c>
      <c r="G140" s="10" t="s">
        <v>614</v>
      </c>
      <c r="H140" s="7" t="s">
        <v>18</v>
      </c>
      <c r="I140" s="7" t="s">
        <v>20</v>
      </c>
      <c r="J140" s="7" t="e">
        <v>#N/A</v>
      </c>
      <c r="K140" s="7" t="s">
        <v>19</v>
      </c>
      <c r="L140" s="7"/>
    </row>
    <row r="141" spans="1:12" ht="42" x14ac:dyDescent="0.2">
      <c r="A141" s="7">
        <v>1931</v>
      </c>
      <c r="B141" s="7">
        <v>209</v>
      </c>
      <c r="C141" s="8" t="s">
        <v>615</v>
      </c>
      <c r="D141" s="9" t="s">
        <v>616</v>
      </c>
      <c r="E141" s="10" t="s">
        <v>251</v>
      </c>
      <c r="F141" s="10" t="s">
        <v>604</v>
      </c>
      <c r="G141" s="10" t="s">
        <v>617</v>
      </c>
      <c r="H141" s="7" t="s">
        <v>21</v>
      </c>
      <c r="I141" s="7" t="s">
        <v>20</v>
      </c>
      <c r="J141" s="7" t="e">
        <v>#N/A</v>
      </c>
      <c r="K141" s="7" t="s">
        <v>19</v>
      </c>
      <c r="L141" s="7"/>
    </row>
    <row r="142" spans="1:12" ht="42" x14ac:dyDescent="0.2">
      <c r="A142" s="7">
        <v>1932</v>
      </c>
      <c r="B142" s="7">
        <v>210</v>
      </c>
      <c r="C142" s="8" t="s">
        <v>618</v>
      </c>
      <c r="D142" s="9" t="s">
        <v>492</v>
      </c>
      <c r="E142" s="10" t="s">
        <v>251</v>
      </c>
      <c r="F142" s="10" t="s">
        <v>604</v>
      </c>
      <c r="G142" s="10" t="s">
        <v>619</v>
      </c>
      <c r="H142" s="7" t="s">
        <v>24</v>
      </c>
      <c r="I142" s="7" t="s">
        <v>20</v>
      </c>
      <c r="J142" s="7" t="e">
        <v>#N/A</v>
      </c>
      <c r="K142" s="7" t="s">
        <v>19</v>
      </c>
      <c r="L142" s="7"/>
    </row>
    <row r="143" spans="1:12" ht="42" x14ac:dyDescent="0.35">
      <c r="A143" s="7">
        <v>1933</v>
      </c>
      <c r="B143" s="7">
        <v>211</v>
      </c>
      <c r="C143" s="8" t="s">
        <v>620</v>
      </c>
      <c r="D143" s="12" t="s">
        <v>621</v>
      </c>
      <c r="E143" s="10" t="s">
        <v>251</v>
      </c>
      <c r="F143" s="10" t="s">
        <v>604</v>
      </c>
      <c r="G143" s="10" t="s">
        <v>622</v>
      </c>
      <c r="H143" s="7" t="s">
        <v>20</v>
      </c>
      <c r="I143" s="7" t="s">
        <v>20</v>
      </c>
      <c r="J143" s="13">
        <v>2563</v>
      </c>
      <c r="K143" s="13" t="s">
        <v>19</v>
      </c>
      <c r="L143" s="14" t="s">
        <v>27</v>
      </c>
    </row>
    <row r="144" spans="1:12" ht="42" x14ac:dyDescent="0.2">
      <c r="A144" s="7">
        <v>1934</v>
      </c>
      <c r="B144" s="7">
        <v>212</v>
      </c>
      <c r="C144" s="8" t="s">
        <v>623</v>
      </c>
      <c r="D144" s="9" t="s">
        <v>624</v>
      </c>
      <c r="E144" s="10" t="s">
        <v>251</v>
      </c>
      <c r="F144" s="10" t="s">
        <v>604</v>
      </c>
      <c r="G144" s="10" t="s">
        <v>625</v>
      </c>
      <c r="H144" s="7" t="s">
        <v>20</v>
      </c>
      <c r="I144" s="7" t="s">
        <v>20</v>
      </c>
      <c r="J144" s="7" t="e">
        <v>#N/A</v>
      </c>
      <c r="K144" s="7" t="s">
        <v>19</v>
      </c>
      <c r="L144" s="7"/>
    </row>
    <row r="145" spans="1:12" ht="42" x14ac:dyDescent="0.2">
      <c r="A145" s="7">
        <v>1935</v>
      </c>
      <c r="B145" s="7">
        <v>213</v>
      </c>
      <c r="C145" s="8" t="s">
        <v>626</v>
      </c>
      <c r="D145" s="9" t="s">
        <v>627</v>
      </c>
      <c r="E145" s="10" t="s">
        <v>251</v>
      </c>
      <c r="F145" s="10" t="s">
        <v>604</v>
      </c>
      <c r="G145" s="10" t="s">
        <v>628</v>
      </c>
      <c r="H145" s="7" t="s">
        <v>26</v>
      </c>
      <c r="I145" s="7" t="s">
        <v>20</v>
      </c>
      <c r="J145" s="7" t="e">
        <v>#N/A</v>
      </c>
      <c r="K145" s="7" t="s">
        <v>19</v>
      </c>
      <c r="L145" s="7"/>
    </row>
    <row r="146" spans="1:12" ht="42" x14ac:dyDescent="0.35">
      <c r="A146" s="7">
        <v>1936</v>
      </c>
      <c r="B146" s="7">
        <v>214</v>
      </c>
      <c r="C146" s="8" t="s">
        <v>629</v>
      </c>
      <c r="D146" s="12" t="s">
        <v>630</v>
      </c>
      <c r="E146" s="10" t="s">
        <v>251</v>
      </c>
      <c r="F146" s="10" t="s">
        <v>604</v>
      </c>
      <c r="G146" s="10" t="s">
        <v>628</v>
      </c>
      <c r="H146" s="7" t="s">
        <v>29</v>
      </c>
      <c r="I146" s="7" t="s">
        <v>20</v>
      </c>
      <c r="J146" s="13">
        <v>2563</v>
      </c>
      <c r="K146" s="13" t="s">
        <v>19</v>
      </c>
      <c r="L146" s="14" t="s">
        <v>27</v>
      </c>
    </row>
    <row r="147" spans="1:12" ht="42" x14ac:dyDescent="0.35">
      <c r="A147" s="7">
        <v>1937</v>
      </c>
      <c r="B147" s="7">
        <v>215</v>
      </c>
      <c r="C147" s="8" t="s">
        <v>631</v>
      </c>
      <c r="D147" s="12" t="s">
        <v>632</v>
      </c>
      <c r="E147" s="10" t="s">
        <v>251</v>
      </c>
      <c r="F147" s="10" t="s">
        <v>604</v>
      </c>
      <c r="G147" s="10" t="s">
        <v>628</v>
      </c>
      <c r="H147" s="7" t="s">
        <v>18</v>
      </c>
      <c r="I147" s="7" t="s">
        <v>20</v>
      </c>
      <c r="J147" s="13">
        <v>2563</v>
      </c>
      <c r="K147" s="13" t="s">
        <v>19</v>
      </c>
      <c r="L147" s="14" t="s">
        <v>27</v>
      </c>
    </row>
    <row r="148" spans="1:12" ht="42" x14ac:dyDescent="0.2">
      <c r="A148" s="7">
        <v>1938</v>
      </c>
      <c r="B148" s="7">
        <v>216</v>
      </c>
      <c r="C148" s="8" t="s">
        <v>633</v>
      </c>
      <c r="D148" s="9" t="s">
        <v>634</v>
      </c>
      <c r="E148" s="10" t="s">
        <v>251</v>
      </c>
      <c r="F148" s="10" t="s">
        <v>604</v>
      </c>
      <c r="G148" s="10" t="s">
        <v>628</v>
      </c>
      <c r="H148" s="7" t="s">
        <v>14</v>
      </c>
      <c r="I148" s="7" t="s">
        <v>20</v>
      </c>
      <c r="J148" s="7" t="e">
        <v>#N/A</v>
      </c>
      <c r="K148" s="7" t="s">
        <v>19</v>
      </c>
      <c r="L148" s="7"/>
    </row>
    <row r="149" spans="1:12" ht="42" x14ac:dyDescent="0.2">
      <c r="A149" s="7">
        <v>1939</v>
      </c>
      <c r="B149" s="7">
        <v>217</v>
      </c>
      <c r="C149" s="8" t="s">
        <v>635</v>
      </c>
      <c r="D149" s="9" t="s">
        <v>636</v>
      </c>
      <c r="E149" s="10" t="s">
        <v>251</v>
      </c>
      <c r="F149" s="10" t="s">
        <v>604</v>
      </c>
      <c r="G149" s="10" t="s">
        <v>637</v>
      </c>
      <c r="H149" s="7" t="s">
        <v>20</v>
      </c>
      <c r="I149" s="7" t="s">
        <v>20</v>
      </c>
      <c r="J149" s="7" t="e">
        <v>#N/A</v>
      </c>
      <c r="K149" s="7" t="s">
        <v>19</v>
      </c>
      <c r="L149" s="7"/>
    </row>
    <row r="150" spans="1:12" ht="42" x14ac:dyDescent="0.2">
      <c r="A150" s="7">
        <v>1940</v>
      </c>
      <c r="B150" s="7">
        <v>218</v>
      </c>
      <c r="C150" s="8" t="s">
        <v>638</v>
      </c>
      <c r="D150" s="9" t="s">
        <v>639</v>
      </c>
      <c r="E150" s="10" t="s">
        <v>251</v>
      </c>
      <c r="F150" s="10" t="s">
        <v>640</v>
      </c>
      <c r="G150" s="10" t="s">
        <v>641</v>
      </c>
      <c r="H150" s="7" t="s">
        <v>16</v>
      </c>
      <c r="I150" s="7" t="s">
        <v>20</v>
      </c>
      <c r="J150" s="7" t="e">
        <v>#N/A</v>
      </c>
      <c r="K150" s="7" t="s">
        <v>19</v>
      </c>
      <c r="L150" s="7"/>
    </row>
    <row r="151" spans="1:12" ht="42" x14ac:dyDescent="0.35">
      <c r="A151" s="7">
        <v>1941</v>
      </c>
      <c r="B151" s="7">
        <v>219</v>
      </c>
      <c r="C151" s="8" t="s">
        <v>642</v>
      </c>
      <c r="D151" s="9" t="s">
        <v>643</v>
      </c>
      <c r="E151" s="10" t="s">
        <v>251</v>
      </c>
      <c r="F151" s="10" t="s">
        <v>640</v>
      </c>
      <c r="G151" s="10" t="s">
        <v>644</v>
      </c>
      <c r="H151" s="7" t="s">
        <v>24</v>
      </c>
      <c r="I151" s="7" t="s">
        <v>20</v>
      </c>
      <c r="J151" s="7" t="e">
        <v>#N/A</v>
      </c>
      <c r="K151" s="7">
        <v>60.87</v>
      </c>
      <c r="L151" s="11" t="s">
        <v>15</v>
      </c>
    </row>
    <row r="152" spans="1:12" ht="42" x14ac:dyDescent="0.2">
      <c r="A152" s="7">
        <v>1942</v>
      </c>
      <c r="B152" s="7">
        <v>220</v>
      </c>
      <c r="C152" s="8" t="s">
        <v>645</v>
      </c>
      <c r="D152" s="9" t="s">
        <v>646</v>
      </c>
      <c r="E152" s="10" t="s">
        <v>251</v>
      </c>
      <c r="F152" s="10" t="s">
        <v>640</v>
      </c>
      <c r="G152" s="10" t="s">
        <v>644</v>
      </c>
      <c r="H152" s="7" t="s">
        <v>20</v>
      </c>
      <c r="I152" s="7" t="s">
        <v>20</v>
      </c>
      <c r="J152" s="7" t="e">
        <v>#N/A</v>
      </c>
      <c r="K152" s="7" t="s">
        <v>19</v>
      </c>
      <c r="L152" s="7"/>
    </row>
    <row r="153" spans="1:12" ht="42" x14ac:dyDescent="0.2">
      <c r="A153" s="7">
        <v>1943</v>
      </c>
      <c r="B153" s="7">
        <v>221</v>
      </c>
      <c r="C153" s="8" t="s">
        <v>647</v>
      </c>
      <c r="D153" s="9" t="s">
        <v>648</v>
      </c>
      <c r="E153" s="10" t="s">
        <v>251</v>
      </c>
      <c r="F153" s="10" t="s">
        <v>640</v>
      </c>
      <c r="G153" s="10" t="s">
        <v>649</v>
      </c>
      <c r="H153" s="7" t="s">
        <v>25</v>
      </c>
      <c r="I153" s="7" t="s">
        <v>20</v>
      </c>
      <c r="J153" s="7" t="e">
        <v>#N/A</v>
      </c>
      <c r="K153" s="7" t="s">
        <v>19</v>
      </c>
      <c r="L153" s="7"/>
    </row>
    <row r="154" spans="1:12" ht="42" x14ac:dyDescent="0.2">
      <c r="A154" s="7">
        <v>1944</v>
      </c>
      <c r="B154" s="7">
        <v>222</v>
      </c>
      <c r="C154" s="8" t="s">
        <v>650</v>
      </c>
      <c r="D154" s="9" t="s">
        <v>651</v>
      </c>
      <c r="E154" s="10" t="s">
        <v>251</v>
      </c>
      <c r="F154" s="10" t="s">
        <v>640</v>
      </c>
      <c r="G154" s="10" t="s">
        <v>649</v>
      </c>
      <c r="H154" s="7" t="s">
        <v>29</v>
      </c>
      <c r="I154" s="7" t="s">
        <v>20</v>
      </c>
      <c r="J154" s="7" t="e">
        <v>#N/A</v>
      </c>
      <c r="K154" s="7" t="s">
        <v>19</v>
      </c>
      <c r="L154" s="7"/>
    </row>
    <row r="155" spans="1:12" ht="42" x14ac:dyDescent="0.2">
      <c r="A155" s="7">
        <v>1945</v>
      </c>
      <c r="B155" s="7">
        <v>223</v>
      </c>
      <c r="C155" s="8" t="s">
        <v>652</v>
      </c>
      <c r="D155" s="9" t="s">
        <v>52</v>
      </c>
      <c r="E155" s="10" t="s">
        <v>251</v>
      </c>
      <c r="F155" s="10" t="s">
        <v>640</v>
      </c>
      <c r="G155" s="10" t="s">
        <v>653</v>
      </c>
      <c r="H155" s="7" t="s">
        <v>16</v>
      </c>
      <c r="I155" s="7" t="s">
        <v>20</v>
      </c>
      <c r="J155" s="7" t="e">
        <v>#N/A</v>
      </c>
      <c r="K155" s="7" t="s">
        <v>19</v>
      </c>
      <c r="L155" s="7"/>
    </row>
    <row r="156" spans="1:12" ht="42" x14ac:dyDescent="0.2">
      <c r="A156" s="7">
        <v>1946</v>
      </c>
      <c r="B156" s="7">
        <v>224</v>
      </c>
      <c r="C156" s="8" t="s">
        <v>654</v>
      </c>
      <c r="D156" s="9" t="s">
        <v>483</v>
      </c>
      <c r="E156" s="10" t="s">
        <v>251</v>
      </c>
      <c r="F156" s="10" t="s">
        <v>640</v>
      </c>
      <c r="G156" s="10" t="s">
        <v>655</v>
      </c>
      <c r="H156" s="7" t="s">
        <v>13</v>
      </c>
      <c r="I156" s="7" t="s">
        <v>20</v>
      </c>
      <c r="J156" s="7" t="e">
        <v>#N/A</v>
      </c>
      <c r="K156" s="7" t="s">
        <v>19</v>
      </c>
      <c r="L156" s="7"/>
    </row>
    <row r="157" spans="1:12" ht="42" x14ac:dyDescent="0.35">
      <c r="A157" s="7">
        <v>1947</v>
      </c>
      <c r="B157" s="7">
        <v>225</v>
      </c>
      <c r="C157" s="8" t="s">
        <v>656</v>
      </c>
      <c r="D157" s="9" t="s">
        <v>657</v>
      </c>
      <c r="E157" s="10" t="s">
        <v>251</v>
      </c>
      <c r="F157" s="10" t="s">
        <v>640</v>
      </c>
      <c r="G157" s="10" t="s">
        <v>658</v>
      </c>
      <c r="H157" s="7" t="s">
        <v>20</v>
      </c>
      <c r="I157" s="7" t="s">
        <v>20</v>
      </c>
      <c r="J157" s="7" t="e">
        <v>#N/A</v>
      </c>
      <c r="K157" s="7">
        <v>52.17</v>
      </c>
      <c r="L157" s="11" t="s">
        <v>17</v>
      </c>
    </row>
    <row r="158" spans="1:12" ht="42" x14ac:dyDescent="0.2">
      <c r="A158" s="7">
        <v>1948</v>
      </c>
      <c r="B158" s="7">
        <v>226</v>
      </c>
      <c r="C158" s="8" t="s">
        <v>659</v>
      </c>
      <c r="D158" s="9" t="s">
        <v>660</v>
      </c>
      <c r="E158" s="10" t="s">
        <v>251</v>
      </c>
      <c r="F158" s="10" t="s">
        <v>640</v>
      </c>
      <c r="G158" s="10" t="s">
        <v>661</v>
      </c>
      <c r="H158" s="7" t="s">
        <v>16</v>
      </c>
      <c r="I158" s="7" t="s">
        <v>20</v>
      </c>
      <c r="J158" s="7" t="e">
        <v>#N/A</v>
      </c>
      <c r="K158" s="7" t="s">
        <v>19</v>
      </c>
      <c r="L158" s="7"/>
    </row>
    <row r="159" spans="1:12" ht="42" x14ac:dyDescent="0.35">
      <c r="A159" s="7">
        <v>1949</v>
      </c>
      <c r="B159" s="7">
        <v>227</v>
      </c>
      <c r="C159" s="8" t="s">
        <v>662</v>
      </c>
      <c r="D159" s="9" t="s">
        <v>663</v>
      </c>
      <c r="E159" s="10" t="s">
        <v>251</v>
      </c>
      <c r="F159" s="10" t="s">
        <v>640</v>
      </c>
      <c r="G159" s="10" t="s">
        <v>664</v>
      </c>
      <c r="H159" s="7" t="s">
        <v>14</v>
      </c>
      <c r="I159" s="7" t="s">
        <v>20</v>
      </c>
      <c r="J159" s="7" t="e">
        <v>#N/A</v>
      </c>
      <c r="K159" s="7">
        <v>50</v>
      </c>
      <c r="L159" s="11" t="s">
        <v>17</v>
      </c>
    </row>
    <row r="160" spans="1:12" ht="42" x14ac:dyDescent="0.2">
      <c r="A160" s="7">
        <v>1950</v>
      </c>
      <c r="B160" s="7">
        <v>228</v>
      </c>
      <c r="C160" s="8" t="s">
        <v>665</v>
      </c>
      <c r="D160" s="9" t="s">
        <v>666</v>
      </c>
      <c r="E160" s="10" t="s">
        <v>251</v>
      </c>
      <c r="F160" s="10" t="s">
        <v>640</v>
      </c>
      <c r="G160" s="10" t="s">
        <v>49</v>
      </c>
      <c r="H160" s="7" t="s">
        <v>24</v>
      </c>
      <c r="I160" s="7" t="s">
        <v>20</v>
      </c>
      <c r="J160" s="7" t="e">
        <v>#N/A</v>
      </c>
      <c r="K160" s="7" t="s">
        <v>19</v>
      </c>
      <c r="L160" s="7"/>
    </row>
    <row r="161" spans="1:12" ht="42" x14ac:dyDescent="0.2">
      <c r="A161" s="7">
        <v>1951</v>
      </c>
      <c r="B161" s="7">
        <v>229</v>
      </c>
      <c r="C161" s="8" t="s">
        <v>667</v>
      </c>
      <c r="D161" s="9" t="s">
        <v>668</v>
      </c>
      <c r="E161" s="10" t="s">
        <v>251</v>
      </c>
      <c r="F161" s="10" t="s">
        <v>640</v>
      </c>
      <c r="G161" s="10" t="s">
        <v>49</v>
      </c>
      <c r="H161" s="7" t="s">
        <v>13</v>
      </c>
      <c r="I161" s="7" t="s">
        <v>20</v>
      </c>
      <c r="J161" s="7" t="e">
        <v>#N/A</v>
      </c>
      <c r="K161" s="7" t="s">
        <v>19</v>
      </c>
      <c r="L161" s="7"/>
    </row>
    <row r="162" spans="1:12" ht="42" x14ac:dyDescent="0.2">
      <c r="A162" s="7">
        <v>1952</v>
      </c>
      <c r="B162" s="7">
        <v>230</v>
      </c>
      <c r="C162" s="8" t="s">
        <v>669</v>
      </c>
      <c r="D162" s="9" t="s">
        <v>670</v>
      </c>
      <c r="E162" s="10" t="s">
        <v>251</v>
      </c>
      <c r="F162" s="10" t="s">
        <v>640</v>
      </c>
      <c r="G162" s="10" t="s">
        <v>49</v>
      </c>
      <c r="H162" s="7" t="s">
        <v>35</v>
      </c>
      <c r="I162" s="7" t="s">
        <v>20</v>
      </c>
      <c r="J162" s="7" t="e">
        <v>#N/A</v>
      </c>
      <c r="K162" s="7" t="s">
        <v>19</v>
      </c>
      <c r="L162" s="7"/>
    </row>
    <row r="163" spans="1:12" ht="42" x14ac:dyDescent="0.2">
      <c r="A163" s="7">
        <v>1953</v>
      </c>
      <c r="B163" s="7">
        <v>231</v>
      </c>
      <c r="C163" s="8" t="s">
        <v>671</v>
      </c>
      <c r="D163" s="9" t="s">
        <v>672</v>
      </c>
      <c r="E163" s="10" t="s">
        <v>251</v>
      </c>
      <c r="F163" s="10" t="s">
        <v>640</v>
      </c>
      <c r="G163" s="10" t="s">
        <v>673</v>
      </c>
      <c r="H163" s="7" t="s">
        <v>24</v>
      </c>
      <c r="I163" s="7" t="s">
        <v>20</v>
      </c>
      <c r="J163" s="7" t="e">
        <v>#N/A</v>
      </c>
      <c r="K163" s="7" t="s">
        <v>19</v>
      </c>
      <c r="L163" s="7"/>
    </row>
    <row r="164" spans="1:12" ht="42" x14ac:dyDescent="0.2">
      <c r="A164" s="7">
        <v>1954</v>
      </c>
      <c r="B164" s="7">
        <v>232</v>
      </c>
      <c r="C164" s="8" t="s">
        <v>674</v>
      </c>
      <c r="D164" s="9" t="s">
        <v>675</v>
      </c>
      <c r="E164" s="10" t="s">
        <v>251</v>
      </c>
      <c r="F164" s="10" t="s">
        <v>640</v>
      </c>
      <c r="G164" s="10" t="s">
        <v>673</v>
      </c>
      <c r="H164" s="7" t="s">
        <v>26</v>
      </c>
      <c r="I164" s="7" t="s">
        <v>20</v>
      </c>
      <c r="J164" s="7" t="e">
        <v>#N/A</v>
      </c>
      <c r="K164" s="7" t="s">
        <v>19</v>
      </c>
      <c r="L164" s="7"/>
    </row>
    <row r="165" spans="1:12" ht="42" x14ac:dyDescent="0.2">
      <c r="A165" s="7">
        <v>1955</v>
      </c>
      <c r="B165" s="7">
        <v>233</v>
      </c>
      <c r="C165" s="8" t="s">
        <v>676</v>
      </c>
      <c r="D165" s="9" t="s">
        <v>677</v>
      </c>
      <c r="E165" s="10" t="s">
        <v>251</v>
      </c>
      <c r="F165" s="10" t="s">
        <v>640</v>
      </c>
      <c r="G165" s="10" t="s">
        <v>678</v>
      </c>
      <c r="H165" s="7" t="s">
        <v>23</v>
      </c>
      <c r="I165" s="7" t="s">
        <v>20</v>
      </c>
      <c r="J165" s="7" t="e">
        <v>#N/A</v>
      </c>
      <c r="K165" s="7" t="s">
        <v>19</v>
      </c>
      <c r="L165" s="7"/>
    </row>
    <row r="166" spans="1:12" ht="42" x14ac:dyDescent="0.2">
      <c r="A166" s="7">
        <v>1956</v>
      </c>
      <c r="B166" s="7">
        <v>234</v>
      </c>
      <c r="C166" s="8" t="s">
        <v>679</v>
      </c>
      <c r="D166" s="9" t="s">
        <v>680</v>
      </c>
      <c r="E166" s="10" t="s">
        <v>251</v>
      </c>
      <c r="F166" s="10" t="s">
        <v>640</v>
      </c>
      <c r="G166" s="10" t="s">
        <v>678</v>
      </c>
      <c r="H166" s="7" t="s">
        <v>14</v>
      </c>
      <c r="I166" s="7" t="s">
        <v>20</v>
      </c>
      <c r="J166" s="7" t="e">
        <v>#N/A</v>
      </c>
      <c r="K166" s="7" t="s">
        <v>19</v>
      </c>
      <c r="L166" s="7"/>
    </row>
    <row r="167" spans="1:12" ht="42" x14ac:dyDescent="0.2">
      <c r="A167" s="7">
        <v>1957</v>
      </c>
      <c r="B167" s="7">
        <v>235</v>
      </c>
      <c r="C167" s="8" t="s">
        <v>681</v>
      </c>
      <c r="D167" s="9" t="s">
        <v>682</v>
      </c>
      <c r="E167" s="10" t="s">
        <v>251</v>
      </c>
      <c r="F167" s="10" t="s">
        <v>640</v>
      </c>
      <c r="G167" s="10" t="s">
        <v>683</v>
      </c>
      <c r="H167" s="7" t="s">
        <v>16</v>
      </c>
      <c r="I167" s="7" t="s">
        <v>20</v>
      </c>
      <c r="J167" s="7" t="e">
        <v>#N/A</v>
      </c>
      <c r="K167" s="7" t="s">
        <v>19</v>
      </c>
      <c r="L167" s="7"/>
    </row>
    <row r="168" spans="1:12" ht="42" x14ac:dyDescent="0.35">
      <c r="A168" s="7">
        <v>1958</v>
      </c>
      <c r="B168" s="7">
        <v>236</v>
      </c>
      <c r="C168" s="8" t="s">
        <v>684</v>
      </c>
      <c r="D168" s="12" t="s">
        <v>685</v>
      </c>
      <c r="E168" s="10" t="s">
        <v>251</v>
      </c>
      <c r="F168" s="10" t="s">
        <v>686</v>
      </c>
      <c r="G168" s="10" t="s">
        <v>687</v>
      </c>
      <c r="H168" s="7" t="s">
        <v>30</v>
      </c>
      <c r="I168" s="7" t="s">
        <v>20</v>
      </c>
      <c r="J168" s="13">
        <v>2563</v>
      </c>
      <c r="K168" s="13" t="s">
        <v>19</v>
      </c>
      <c r="L168" s="14" t="s">
        <v>27</v>
      </c>
    </row>
    <row r="169" spans="1:12" ht="42" x14ac:dyDescent="0.35">
      <c r="A169" s="7">
        <v>1959</v>
      </c>
      <c r="B169" s="7">
        <v>237</v>
      </c>
      <c r="C169" s="8" t="s">
        <v>688</v>
      </c>
      <c r="D169" s="12" t="s">
        <v>689</v>
      </c>
      <c r="E169" s="10" t="s">
        <v>251</v>
      </c>
      <c r="F169" s="10" t="s">
        <v>686</v>
      </c>
      <c r="G169" s="10" t="s">
        <v>690</v>
      </c>
      <c r="H169" s="7" t="s">
        <v>30</v>
      </c>
      <c r="I169" s="7" t="s">
        <v>20</v>
      </c>
      <c r="J169" s="13">
        <v>2563</v>
      </c>
      <c r="K169" s="13" t="s">
        <v>19</v>
      </c>
      <c r="L169" s="14" t="s">
        <v>27</v>
      </c>
    </row>
    <row r="170" spans="1:12" ht="42" x14ac:dyDescent="0.35">
      <c r="A170" s="7">
        <v>1960</v>
      </c>
      <c r="B170" s="7">
        <v>238</v>
      </c>
      <c r="C170" s="8" t="s">
        <v>691</v>
      </c>
      <c r="D170" s="12" t="s">
        <v>692</v>
      </c>
      <c r="E170" s="10" t="s">
        <v>251</v>
      </c>
      <c r="F170" s="10" t="s">
        <v>686</v>
      </c>
      <c r="G170" s="10" t="s">
        <v>690</v>
      </c>
      <c r="H170" s="7" t="s">
        <v>18</v>
      </c>
      <c r="I170" s="7" t="s">
        <v>20</v>
      </c>
      <c r="J170" s="13">
        <v>2563</v>
      </c>
      <c r="K170" s="13" t="s">
        <v>19</v>
      </c>
      <c r="L170" s="14" t="s">
        <v>27</v>
      </c>
    </row>
    <row r="171" spans="1:12" ht="42" x14ac:dyDescent="0.35">
      <c r="A171" s="7">
        <v>1961</v>
      </c>
      <c r="B171" s="7">
        <v>239</v>
      </c>
      <c r="C171" s="8" t="s">
        <v>693</v>
      </c>
      <c r="D171" s="12" t="s">
        <v>694</v>
      </c>
      <c r="E171" s="10" t="s">
        <v>251</v>
      </c>
      <c r="F171" s="10" t="s">
        <v>686</v>
      </c>
      <c r="G171" s="10" t="s">
        <v>695</v>
      </c>
      <c r="H171" s="7" t="s">
        <v>21</v>
      </c>
      <c r="I171" s="7" t="s">
        <v>20</v>
      </c>
      <c r="J171" s="13">
        <v>2563</v>
      </c>
      <c r="K171" s="13" t="s">
        <v>19</v>
      </c>
      <c r="L171" s="14" t="s">
        <v>27</v>
      </c>
    </row>
    <row r="172" spans="1:12" ht="42" x14ac:dyDescent="0.35">
      <c r="A172" s="7">
        <v>1962</v>
      </c>
      <c r="B172" s="7">
        <v>240</v>
      </c>
      <c r="C172" s="8" t="s">
        <v>696</v>
      </c>
      <c r="D172" s="12" t="s">
        <v>697</v>
      </c>
      <c r="E172" s="10" t="s">
        <v>251</v>
      </c>
      <c r="F172" s="10" t="s">
        <v>686</v>
      </c>
      <c r="G172" s="10" t="s">
        <v>695</v>
      </c>
      <c r="H172" s="7" t="s">
        <v>16</v>
      </c>
      <c r="I172" s="7" t="s">
        <v>20</v>
      </c>
      <c r="J172" s="13">
        <v>2563</v>
      </c>
      <c r="K172" s="13" t="s">
        <v>19</v>
      </c>
      <c r="L172" s="14" t="s">
        <v>27</v>
      </c>
    </row>
    <row r="173" spans="1:12" ht="42" x14ac:dyDescent="0.35">
      <c r="A173" s="7">
        <v>1963</v>
      </c>
      <c r="B173" s="7">
        <v>241</v>
      </c>
      <c r="C173" s="8" t="s">
        <v>698</v>
      </c>
      <c r="D173" s="12" t="s">
        <v>699</v>
      </c>
      <c r="E173" s="10" t="s">
        <v>251</v>
      </c>
      <c r="F173" s="10" t="s">
        <v>686</v>
      </c>
      <c r="G173" s="10" t="s">
        <v>700</v>
      </c>
      <c r="H173" s="7" t="s">
        <v>18</v>
      </c>
      <c r="I173" s="7" t="s">
        <v>20</v>
      </c>
      <c r="J173" s="13">
        <v>2563</v>
      </c>
      <c r="K173" s="13" t="s">
        <v>19</v>
      </c>
      <c r="L173" s="14" t="s">
        <v>27</v>
      </c>
    </row>
    <row r="174" spans="1:12" ht="42" x14ac:dyDescent="0.35">
      <c r="A174" s="7">
        <v>1964</v>
      </c>
      <c r="B174" s="7">
        <v>242</v>
      </c>
      <c r="C174" s="8" t="s">
        <v>701</v>
      </c>
      <c r="D174" s="12" t="s">
        <v>702</v>
      </c>
      <c r="E174" s="10" t="s">
        <v>251</v>
      </c>
      <c r="F174" s="10" t="s">
        <v>686</v>
      </c>
      <c r="G174" s="10" t="s">
        <v>703</v>
      </c>
      <c r="H174" s="7" t="s">
        <v>18</v>
      </c>
      <c r="I174" s="7" t="s">
        <v>20</v>
      </c>
      <c r="J174" s="13">
        <v>2563</v>
      </c>
      <c r="K174" s="13" t="s">
        <v>19</v>
      </c>
      <c r="L174" s="14" t="s">
        <v>27</v>
      </c>
    </row>
    <row r="175" spans="1:12" ht="42" x14ac:dyDescent="0.35">
      <c r="A175" s="7">
        <v>1965</v>
      </c>
      <c r="B175" s="7">
        <v>243</v>
      </c>
      <c r="C175" s="8" t="s">
        <v>704</v>
      </c>
      <c r="D175" s="12" t="s">
        <v>705</v>
      </c>
      <c r="E175" s="10" t="s">
        <v>251</v>
      </c>
      <c r="F175" s="10" t="s">
        <v>686</v>
      </c>
      <c r="G175" s="10" t="s">
        <v>703</v>
      </c>
      <c r="H175" s="7" t="s">
        <v>23</v>
      </c>
      <c r="I175" s="7" t="s">
        <v>20</v>
      </c>
      <c r="J175" s="13">
        <v>2563</v>
      </c>
      <c r="K175" s="13" t="s">
        <v>19</v>
      </c>
      <c r="L175" s="14" t="s">
        <v>27</v>
      </c>
    </row>
    <row r="176" spans="1:12" ht="42" x14ac:dyDescent="0.35">
      <c r="A176" s="7">
        <v>1966</v>
      </c>
      <c r="B176" s="7">
        <v>244</v>
      </c>
      <c r="C176" s="8" t="s">
        <v>706</v>
      </c>
      <c r="D176" s="12" t="s">
        <v>707</v>
      </c>
      <c r="E176" s="10" t="s">
        <v>251</v>
      </c>
      <c r="F176" s="10" t="s">
        <v>686</v>
      </c>
      <c r="G176" s="10" t="s">
        <v>703</v>
      </c>
      <c r="H176" s="7" t="s">
        <v>20</v>
      </c>
      <c r="I176" s="7" t="s">
        <v>20</v>
      </c>
      <c r="J176" s="13">
        <v>2563</v>
      </c>
      <c r="K176" s="13" t="s">
        <v>19</v>
      </c>
      <c r="L176" s="14" t="s">
        <v>27</v>
      </c>
    </row>
    <row r="177" spans="1:12" ht="42" x14ac:dyDescent="0.2">
      <c r="A177" s="7">
        <v>1967</v>
      </c>
      <c r="B177" s="7">
        <v>245</v>
      </c>
      <c r="C177" s="8" t="s">
        <v>708</v>
      </c>
      <c r="D177" s="9" t="s">
        <v>709</v>
      </c>
      <c r="E177" s="10" t="s">
        <v>251</v>
      </c>
      <c r="F177" s="10" t="s">
        <v>686</v>
      </c>
      <c r="G177" s="10" t="s">
        <v>710</v>
      </c>
      <c r="H177" s="7" t="s">
        <v>13</v>
      </c>
      <c r="I177" s="7" t="s">
        <v>20</v>
      </c>
      <c r="J177" s="7" t="e">
        <v>#N/A</v>
      </c>
      <c r="K177" s="7" t="s">
        <v>19</v>
      </c>
      <c r="L177" s="7"/>
    </row>
    <row r="178" spans="1:12" ht="42" x14ac:dyDescent="0.35">
      <c r="A178" s="7">
        <v>1968</v>
      </c>
      <c r="B178" s="7">
        <v>246</v>
      </c>
      <c r="C178" s="8" t="s">
        <v>711</v>
      </c>
      <c r="D178" s="12" t="s">
        <v>712</v>
      </c>
      <c r="E178" s="10" t="s">
        <v>251</v>
      </c>
      <c r="F178" s="10" t="s">
        <v>686</v>
      </c>
      <c r="G178" s="10" t="s">
        <v>710</v>
      </c>
      <c r="H178" s="7" t="s">
        <v>14</v>
      </c>
      <c r="I178" s="7" t="s">
        <v>20</v>
      </c>
      <c r="J178" s="13">
        <v>2563</v>
      </c>
      <c r="K178" s="13" t="s">
        <v>19</v>
      </c>
      <c r="L178" s="14" t="s">
        <v>27</v>
      </c>
    </row>
    <row r="179" spans="1:12" ht="42" x14ac:dyDescent="0.2">
      <c r="A179" s="7">
        <v>1969</v>
      </c>
      <c r="B179" s="7">
        <v>247</v>
      </c>
      <c r="C179" s="8" t="s">
        <v>713</v>
      </c>
      <c r="D179" s="9" t="s">
        <v>714</v>
      </c>
      <c r="E179" s="10" t="s">
        <v>251</v>
      </c>
      <c r="F179" s="10" t="s">
        <v>715</v>
      </c>
      <c r="G179" s="10" t="s">
        <v>716</v>
      </c>
      <c r="H179" s="7" t="s">
        <v>13</v>
      </c>
      <c r="I179" s="7" t="s">
        <v>20</v>
      </c>
      <c r="J179" s="7" t="e">
        <v>#N/A</v>
      </c>
      <c r="K179" s="7" t="s">
        <v>19</v>
      </c>
      <c r="L179" s="7"/>
    </row>
    <row r="180" spans="1:12" ht="42" x14ac:dyDescent="0.2">
      <c r="A180" s="7">
        <v>1970</v>
      </c>
      <c r="B180" s="7">
        <v>248</v>
      </c>
      <c r="C180" s="8" t="s">
        <v>717</v>
      </c>
      <c r="D180" s="9" t="s">
        <v>718</v>
      </c>
      <c r="E180" s="10" t="s">
        <v>251</v>
      </c>
      <c r="F180" s="10" t="s">
        <v>715</v>
      </c>
      <c r="G180" s="10" t="s">
        <v>719</v>
      </c>
      <c r="H180" s="7" t="s">
        <v>22</v>
      </c>
      <c r="I180" s="7" t="s">
        <v>20</v>
      </c>
      <c r="J180" s="7" t="e">
        <v>#N/A</v>
      </c>
      <c r="K180" s="7" t="s">
        <v>19</v>
      </c>
      <c r="L180" s="7"/>
    </row>
    <row r="181" spans="1:12" ht="42" x14ac:dyDescent="0.2">
      <c r="A181" s="7">
        <v>1971</v>
      </c>
      <c r="B181" s="7">
        <v>249</v>
      </c>
      <c r="C181" s="8" t="s">
        <v>720</v>
      </c>
      <c r="D181" s="9" t="s">
        <v>721</v>
      </c>
      <c r="E181" s="10" t="s">
        <v>251</v>
      </c>
      <c r="F181" s="10" t="s">
        <v>715</v>
      </c>
      <c r="G181" s="10" t="s">
        <v>719</v>
      </c>
      <c r="H181" s="7" t="s">
        <v>24</v>
      </c>
      <c r="I181" s="7" t="s">
        <v>20</v>
      </c>
      <c r="J181" s="7" t="e">
        <v>#N/A</v>
      </c>
      <c r="K181" s="7" t="s">
        <v>19</v>
      </c>
      <c r="L181" s="7"/>
    </row>
    <row r="182" spans="1:12" ht="42" x14ac:dyDescent="0.35">
      <c r="A182" s="7">
        <v>1972</v>
      </c>
      <c r="B182" s="7">
        <v>250</v>
      </c>
      <c r="C182" s="8" t="s">
        <v>722</v>
      </c>
      <c r="D182" s="12" t="s">
        <v>723</v>
      </c>
      <c r="E182" s="10" t="s">
        <v>251</v>
      </c>
      <c r="F182" s="10" t="s">
        <v>715</v>
      </c>
      <c r="G182" s="10" t="s">
        <v>719</v>
      </c>
      <c r="H182" s="7" t="s">
        <v>30</v>
      </c>
      <c r="I182" s="7" t="s">
        <v>20</v>
      </c>
      <c r="J182" s="13">
        <v>2563</v>
      </c>
      <c r="K182" s="13" t="s">
        <v>19</v>
      </c>
      <c r="L182" s="14" t="s">
        <v>27</v>
      </c>
    </row>
    <row r="183" spans="1:12" ht="42" x14ac:dyDescent="0.2">
      <c r="A183" s="7">
        <v>1973</v>
      </c>
      <c r="B183" s="7">
        <v>251</v>
      </c>
      <c r="C183" s="8" t="s">
        <v>724</v>
      </c>
      <c r="D183" s="9" t="s">
        <v>725</v>
      </c>
      <c r="E183" s="10" t="s">
        <v>251</v>
      </c>
      <c r="F183" s="10" t="s">
        <v>715</v>
      </c>
      <c r="G183" s="10" t="s">
        <v>719</v>
      </c>
      <c r="H183" s="7" t="s">
        <v>36</v>
      </c>
      <c r="I183" s="7" t="s">
        <v>20</v>
      </c>
      <c r="J183" s="7" t="e">
        <v>#N/A</v>
      </c>
      <c r="K183" s="7" t="s">
        <v>19</v>
      </c>
      <c r="L183" s="7"/>
    </row>
    <row r="184" spans="1:12" ht="42" x14ac:dyDescent="0.2">
      <c r="A184" s="7">
        <v>1974</v>
      </c>
      <c r="B184" s="7">
        <v>252</v>
      </c>
      <c r="C184" s="8" t="s">
        <v>726</v>
      </c>
      <c r="D184" s="9" t="s">
        <v>727</v>
      </c>
      <c r="E184" s="10" t="s">
        <v>251</v>
      </c>
      <c r="F184" s="10" t="s">
        <v>715</v>
      </c>
      <c r="G184" s="10" t="s">
        <v>728</v>
      </c>
      <c r="H184" s="7" t="s">
        <v>21</v>
      </c>
      <c r="I184" s="7" t="s">
        <v>20</v>
      </c>
      <c r="J184" s="7" t="e">
        <v>#N/A</v>
      </c>
      <c r="K184" s="7" t="s">
        <v>19</v>
      </c>
      <c r="L184" s="7"/>
    </row>
    <row r="185" spans="1:12" ht="42" x14ac:dyDescent="0.2">
      <c r="A185" s="7">
        <v>1975</v>
      </c>
      <c r="B185" s="7">
        <v>253</v>
      </c>
      <c r="C185" s="8" t="s">
        <v>729</v>
      </c>
      <c r="D185" s="9" t="s">
        <v>730</v>
      </c>
      <c r="E185" s="10" t="s">
        <v>251</v>
      </c>
      <c r="F185" s="10" t="s">
        <v>715</v>
      </c>
      <c r="G185" s="10" t="s">
        <v>728</v>
      </c>
      <c r="H185" s="7" t="s">
        <v>29</v>
      </c>
      <c r="I185" s="7" t="s">
        <v>20</v>
      </c>
      <c r="J185" s="7" t="e">
        <v>#N/A</v>
      </c>
      <c r="K185" s="7" t="s">
        <v>19</v>
      </c>
      <c r="L185" s="7"/>
    </row>
    <row r="186" spans="1:12" ht="42" x14ac:dyDescent="0.35">
      <c r="A186" s="7">
        <v>1976</v>
      </c>
      <c r="B186" s="7">
        <v>254</v>
      </c>
      <c r="C186" s="8" t="s">
        <v>731</v>
      </c>
      <c r="D186" s="12" t="s">
        <v>732</v>
      </c>
      <c r="E186" s="10" t="s">
        <v>251</v>
      </c>
      <c r="F186" s="10" t="s">
        <v>715</v>
      </c>
      <c r="G186" s="10" t="s">
        <v>728</v>
      </c>
      <c r="H186" s="7" t="s">
        <v>14</v>
      </c>
      <c r="I186" s="7" t="s">
        <v>20</v>
      </c>
      <c r="J186" s="13">
        <v>2563</v>
      </c>
      <c r="K186" s="13" t="s">
        <v>19</v>
      </c>
      <c r="L186" s="14" t="s">
        <v>27</v>
      </c>
    </row>
    <row r="187" spans="1:12" ht="42" x14ac:dyDescent="0.35">
      <c r="A187" s="7">
        <v>1977</v>
      </c>
      <c r="B187" s="7">
        <v>255</v>
      </c>
      <c r="C187" s="8" t="s">
        <v>733</v>
      </c>
      <c r="D187" s="12" t="s">
        <v>734</v>
      </c>
      <c r="E187" s="10" t="s">
        <v>251</v>
      </c>
      <c r="F187" s="10" t="s">
        <v>715</v>
      </c>
      <c r="G187" s="10" t="s">
        <v>735</v>
      </c>
      <c r="H187" s="7" t="s">
        <v>25</v>
      </c>
      <c r="I187" s="7" t="s">
        <v>20</v>
      </c>
      <c r="J187" s="13">
        <v>2563</v>
      </c>
      <c r="K187" s="13" t="s">
        <v>19</v>
      </c>
      <c r="L187" s="14" t="s">
        <v>27</v>
      </c>
    </row>
    <row r="188" spans="1:12" ht="42" x14ac:dyDescent="0.2">
      <c r="A188" s="7">
        <v>1978</v>
      </c>
      <c r="B188" s="7">
        <v>256</v>
      </c>
      <c r="C188" s="8" t="s">
        <v>736</v>
      </c>
      <c r="D188" s="9" t="s">
        <v>52</v>
      </c>
      <c r="E188" s="10" t="s">
        <v>251</v>
      </c>
      <c r="F188" s="10" t="s">
        <v>715</v>
      </c>
      <c r="G188" s="10" t="s">
        <v>735</v>
      </c>
      <c r="H188" s="7" t="s">
        <v>26</v>
      </c>
      <c r="I188" s="7" t="s">
        <v>20</v>
      </c>
      <c r="J188" s="7" t="e">
        <v>#N/A</v>
      </c>
      <c r="K188" s="7" t="s">
        <v>19</v>
      </c>
      <c r="L188" s="7"/>
    </row>
    <row r="189" spans="1:12" ht="42" x14ac:dyDescent="0.2">
      <c r="A189" s="7">
        <v>1979</v>
      </c>
      <c r="B189" s="7">
        <v>257</v>
      </c>
      <c r="C189" s="8" t="s">
        <v>737</v>
      </c>
      <c r="D189" s="9" t="s">
        <v>738</v>
      </c>
      <c r="E189" s="10" t="s">
        <v>251</v>
      </c>
      <c r="F189" s="10" t="s">
        <v>739</v>
      </c>
      <c r="G189" s="10" t="s">
        <v>740</v>
      </c>
      <c r="H189" s="7" t="s">
        <v>41</v>
      </c>
      <c r="I189" s="7" t="s">
        <v>20</v>
      </c>
      <c r="J189" s="7" t="e">
        <v>#N/A</v>
      </c>
      <c r="K189" s="7" t="s">
        <v>19</v>
      </c>
      <c r="L189" s="7"/>
    </row>
    <row r="190" spans="1:12" ht="42" x14ac:dyDescent="0.35">
      <c r="A190" s="7">
        <v>1980</v>
      </c>
      <c r="B190" s="7">
        <v>258</v>
      </c>
      <c r="C190" s="8" t="s">
        <v>741</v>
      </c>
      <c r="D190" s="12" t="s">
        <v>742</v>
      </c>
      <c r="E190" s="10" t="s">
        <v>251</v>
      </c>
      <c r="F190" s="10" t="s">
        <v>739</v>
      </c>
      <c r="G190" s="10" t="s">
        <v>740</v>
      </c>
      <c r="H190" s="7" t="s">
        <v>22</v>
      </c>
      <c r="I190" s="7" t="s">
        <v>20</v>
      </c>
      <c r="J190" s="13">
        <v>2563</v>
      </c>
      <c r="K190" s="13" t="s">
        <v>19</v>
      </c>
      <c r="L190" s="14" t="s">
        <v>27</v>
      </c>
    </row>
    <row r="191" spans="1:12" ht="42" x14ac:dyDescent="0.2">
      <c r="A191" s="7">
        <v>1981</v>
      </c>
      <c r="B191" s="7">
        <v>259</v>
      </c>
      <c r="C191" s="8" t="s">
        <v>743</v>
      </c>
      <c r="D191" s="9" t="s">
        <v>744</v>
      </c>
      <c r="E191" s="10" t="s">
        <v>251</v>
      </c>
      <c r="F191" s="10" t="s">
        <v>739</v>
      </c>
      <c r="G191" s="10" t="s">
        <v>740</v>
      </c>
      <c r="H191" s="7" t="s">
        <v>26</v>
      </c>
      <c r="I191" s="7" t="s">
        <v>20</v>
      </c>
      <c r="J191" s="7" t="e">
        <v>#N/A</v>
      </c>
      <c r="K191" s="7" t="s">
        <v>19</v>
      </c>
      <c r="L191" s="7"/>
    </row>
    <row r="192" spans="1:12" ht="42" x14ac:dyDescent="0.2">
      <c r="A192" s="7">
        <v>1982</v>
      </c>
      <c r="B192" s="7">
        <v>260</v>
      </c>
      <c r="C192" s="8" t="s">
        <v>745</v>
      </c>
      <c r="D192" s="9" t="s">
        <v>746</v>
      </c>
      <c r="E192" s="10" t="s">
        <v>251</v>
      </c>
      <c r="F192" s="10" t="s">
        <v>747</v>
      </c>
      <c r="G192" s="10" t="s">
        <v>748</v>
      </c>
      <c r="H192" s="7" t="s">
        <v>14</v>
      </c>
      <c r="I192" s="7" t="s">
        <v>20</v>
      </c>
      <c r="J192" s="7" t="e">
        <v>#N/A</v>
      </c>
      <c r="K192" s="7" t="s">
        <v>19</v>
      </c>
      <c r="L192" s="7"/>
    </row>
    <row r="193" spans="1:12" ht="42" x14ac:dyDescent="0.2">
      <c r="A193" s="7">
        <v>1983</v>
      </c>
      <c r="B193" s="7">
        <v>261</v>
      </c>
      <c r="C193" s="8" t="s">
        <v>749</v>
      </c>
      <c r="D193" s="9" t="s">
        <v>750</v>
      </c>
      <c r="E193" s="10" t="s">
        <v>251</v>
      </c>
      <c r="F193" s="10" t="s">
        <v>747</v>
      </c>
      <c r="G193" s="10" t="s">
        <v>748</v>
      </c>
      <c r="H193" s="7" t="s">
        <v>30</v>
      </c>
      <c r="I193" s="7" t="s">
        <v>20</v>
      </c>
      <c r="J193" s="7" t="e">
        <v>#N/A</v>
      </c>
      <c r="K193" s="7" t="s">
        <v>19</v>
      </c>
      <c r="L193" s="7"/>
    </row>
    <row r="194" spans="1:12" ht="42" x14ac:dyDescent="0.2">
      <c r="A194" s="7">
        <v>1984</v>
      </c>
      <c r="B194" s="7">
        <v>262</v>
      </c>
      <c r="C194" s="8" t="s">
        <v>751</v>
      </c>
      <c r="D194" s="9" t="s">
        <v>752</v>
      </c>
      <c r="E194" s="10" t="s">
        <v>251</v>
      </c>
      <c r="F194" s="10" t="s">
        <v>747</v>
      </c>
      <c r="G194" s="10" t="s">
        <v>753</v>
      </c>
      <c r="H194" s="7" t="s">
        <v>16</v>
      </c>
      <c r="I194" s="7" t="s">
        <v>20</v>
      </c>
      <c r="J194" s="7" t="e">
        <v>#N/A</v>
      </c>
      <c r="K194" s="7" t="s">
        <v>19</v>
      </c>
      <c r="L194" s="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94">
    <cfRule type="cellIs" dxfId="11" priority="1" operator="between">
      <formula>60</formula>
      <formula>79.99</formula>
    </cfRule>
    <cfRule type="cellIs" dxfId="10" priority="2" operator="lessThan">
      <formula>60</formula>
    </cfRule>
    <cfRule type="cellIs" dxfId="9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M8" sqref="M8"/>
    </sheetView>
  </sheetViews>
  <sheetFormatPr defaultRowHeight="12.75" x14ac:dyDescent="0.2"/>
  <cols>
    <col min="3" max="3" width="16.85546875" customWidth="1"/>
    <col min="4" max="4" width="43.42578125" customWidth="1"/>
    <col min="5" max="5" width="14" customWidth="1"/>
    <col min="6" max="6" width="14.5703125" customWidth="1"/>
    <col min="7" max="7" width="16.7109375" customWidth="1"/>
  </cols>
  <sheetData>
    <row r="1" spans="1:13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3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3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3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3" ht="42" x14ac:dyDescent="0.35">
      <c r="A5" s="7">
        <v>1985</v>
      </c>
      <c r="B5" s="7">
        <v>263</v>
      </c>
      <c r="C5" s="8" t="s">
        <v>754</v>
      </c>
      <c r="D5" s="9" t="s">
        <v>755</v>
      </c>
      <c r="E5" s="10" t="s">
        <v>756</v>
      </c>
      <c r="F5" s="10" t="s">
        <v>757</v>
      </c>
      <c r="G5" s="10" t="s">
        <v>758</v>
      </c>
      <c r="H5" s="7" t="s">
        <v>16</v>
      </c>
      <c r="I5" s="7" t="s">
        <v>20</v>
      </c>
      <c r="J5" s="7" t="e">
        <v>#N/A</v>
      </c>
      <c r="K5" s="7" t="s">
        <v>19</v>
      </c>
      <c r="L5" s="7"/>
      <c r="M5" s="25"/>
    </row>
    <row r="6" spans="1:13" ht="42" x14ac:dyDescent="0.35">
      <c r="A6" s="7">
        <v>1986</v>
      </c>
      <c r="B6" s="7">
        <v>264</v>
      </c>
      <c r="C6" s="8" t="s">
        <v>759</v>
      </c>
      <c r="D6" s="15" t="s">
        <v>760</v>
      </c>
      <c r="E6" s="10" t="s">
        <v>756</v>
      </c>
      <c r="F6" s="10" t="s">
        <v>757</v>
      </c>
      <c r="G6" s="10" t="s">
        <v>761</v>
      </c>
      <c r="H6" s="7" t="s">
        <v>16</v>
      </c>
      <c r="I6" s="7" t="s">
        <v>20</v>
      </c>
      <c r="J6" s="7" t="e">
        <v>#N/A</v>
      </c>
      <c r="K6" s="7">
        <v>86.96</v>
      </c>
      <c r="L6" s="17" t="s">
        <v>28</v>
      </c>
      <c r="M6" s="25"/>
    </row>
    <row r="7" spans="1:13" ht="42" x14ac:dyDescent="0.35">
      <c r="A7" s="7">
        <v>1987</v>
      </c>
      <c r="B7" s="7">
        <v>265</v>
      </c>
      <c r="C7" s="8" t="s">
        <v>762</v>
      </c>
      <c r="D7" s="9" t="s">
        <v>763</v>
      </c>
      <c r="E7" s="10" t="s">
        <v>756</v>
      </c>
      <c r="F7" s="10" t="s">
        <v>757</v>
      </c>
      <c r="G7" s="10" t="s">
        <v>764</v>
      </c>
      <c r="H7" s="7" t="s">
        <v>24</v>
      </c>
      <c r="I7" s="7" t="s">
        <v>20</v>
      </c>
      <c r="J7" s="7" t="e">
        <v>#N/A</v>
      </c>
      <c r="K7" s="7" t="s">
        <v>19</v>
      </c>
      <c r="L7" s="7"/>
      <c r="M7" s="25"/>
    </row>
    <row r="8" spans="1:13" ht="42" x14ac:dyDescent="0.35">
      <c r="A8" s="7">
        <v>1988</v>
      </c>
      <c r="B8" s="7">
        <v>266</v>
      </c>
      <c r="C8" s="8" t="s">
        <v>765</v>
      </c>
      <c r="D8" s="9" t="s">
        <v>766</v>
      </c>
      <c r="E8" s="10" t="s">
        <v>756</v>
      </c>
      <c r="F8" s="10" t="s">
        <v>757</v>
      </c>
      <c r="G8" s="10" t="s">
        <v>767</v>
      </c>
      <c r="H8" s="7" t="s">
        <v>24</v>
      </c>
      <c r="I8" s="7" t="s">
        <v>20</v>
      </c>
      <c r="J8" s="7" t="e">
        <v>#N/A</v>
      </c>
      <c r="K8" s="7" t="s">
        <v>19</v>
      </c>
      <c r="L8" s="7"/>
      <c r="M8" s="25"/>
    </row>
    <row r="9" spans="1:13" ht="42" x14ac:dyDescent="0.35">
      <c r="A9" s="7">
        <v>1989</v>
      </c>
      <c r="B9" s="7">
        <v>267</v>
      </c>
      <c r="C9" s="8" t="s">
        <v>768</v>
      </c>
      <c r="D9" s="9" t="s">
        <v>769</v>
      </c>
      <c r="E9" s="10" t="s">
        <v>756</v>
      </c>
      <c r="F9" s="10" t="s">
        <v>757</v>
      </c>
      <c r="G9" s="10" t="s">
        <v>770</v>
      </c>
      <c r="H9" s="7" t="s">
        <v>13</v>
      </c>
      <c r="I9" s="7" t="s">
        <v>20</v>
      </c>
      <c r="J9" s="7" t="e">
        <v>#N/A</v>
      </c>
      <c r="K9" s="7">
        <v>73.91</v>
      </c>
      <c r="L9" s="11" t="s">
        <v>15</v>
      </c>
      <c r="M9" s="25"/>
    </row>
    <row r="10" spans="1:13" ht="42" x14ac:dyDescent="0.35">
      <c r="A10" s="7">
        <v>1990</v>
      </c>
      <c r="B10" s="7">
        <v>268</v>
      </c>
      <c r="C10" s="8" t="s">
        <v>771</v>
      </c>
      <c r="D10" s="9" t="s">
        <v>772</v>
      </c>
      <c r="E10" s="10" t="s">
        <v>756</v>
      </c>
      <c r="F10" s="10" t="s">
        <v>757</v>
      </c>
      <c r="G10" s="10" t="s">
        <v>773</v>
      </c>
      <c r="H10" s="7" t="s">
        <v>18</v>
      </c>
      <c r="I10" s="7" t="s">
        <v>20</v>
      </c>
      <c r="J10" s="7" t="e">
        <v>#N/A</v>
      </c>
      <c r="K10" s="7" t="s">
        <v>19</v>
      </c>
      <c r="L10" s="7"/>
      <c r="M10" s="25"/>
    </row>
    <row r="11" spans="1:13" ht="42" x14ac:dyDescent="0.35">
      <c r="A11" s="7">
        <v>1991</v>
      </c>
      <c r="B11" s="7">
        <v>269</v>
      </c>
      <c r="C11" s="8" t="s">
        <v>774</v>
      </c>
      <c r="D11" s="9" t="s">
        <v>775</v>
      </c>
      <c r="E11" s="10" t="s">
        <v>756</v>
      </c>
      <c r="F11" s="10" t="s">
        <v>757</v>
      </c>
      <c r="G11" s="10" t="s">
        <v>776</v>
      </c>
      <c r="H11" s="7" t="s">
        <v>18</v>
      </c>
      <c r="I11" s="7" t="s">
        <v>20</v>
      </c>
      <c r="J11" s="7" t="e">
        <v>#N/A</v>
      </c>
      <c r="K11" s="7">
        <v>2.17</v>
      </c>
      <c r="L11" s="11" t="s">
        <v>17</v>
      </c>
      <c r="M11" s="25"/>
    </row>
    <row r="12" spans="1:13" ht="42" x14ac:dyDescent="0.35">
      <c r="A12" s="7">
        <v>1992</v>
      </c>
      <c r="B12" s="7">
        <v>270</v>
      </c>
      <c r="C12" s="8" t="s">
        <v>777</v>
      </c>
      <c r="D12" s="9" t="s">
        <v>778</v>
      </c>
      <c r="E12" s="10" t="s">
        <v>756</v>
      </c>
      <c r="F12" s="10" t="s">
        <v>757</v>
      </c>
      <c r="G12" s="10" t="s">
        <v>779</v>
      </c>
      <c r="H12" s="7" t="s">
        <v>24</v>
      </c>
      <c r="I12" s="7" t="s">
        <v>20</v>
      </c>
      <c r="J12" s="7" t="e">
        <v>#N/A</v>
      </c>
      <c r="K12" s="7" t="s">
        <v>19</v>
      </c>
      <c r="L12" s="7"/>
      <c r="M12" s="25"/>
    </row>
    <row r="13" spans="1:13" ht="42" x14ac:dyDescent="0.35">
      <c r="A13" s="7">
        <v>1993</v>
      </c>
      <c r="B13" s="7">
        <v>271</v>
      </c>
      <c r="C13" s="8" t="s">
        <v>780</v>
      </c>
      <c r="D13" s="9" t="s">
        <v>781</v>
      </c>
      <c r="E13" s="10" t="s">
        <v>756</v>
      </c>
      <c r="F13" s="10" t="s">
        <v>757</v>
      </c>
      <c r="G13" s="10" t="s">
        <v>782</v>
      </c>
      <c r="H13" s="7" t="s">
        <v>13</v>
      </c>
      <c r="I13" s="7" t="s">
        <v>20</v>
      </c>
      <c r="J13" s="7" t="e">
        <v>#N/A</v>
      </c>
      <c r="K13" s="7" t="s">
        <v>19</v>
      </c>
      <c r="L13" s="7"/>
      <c r="M13" s="25"/>
    </row>
    <row r="14" spans="1:13" ht="42" x14ac:dyDescent="0.35">
      <c r="A14" s="7">
        <v>1994</v>
      </c>
      <c r="B14" s="7">
        <v>272</v>
      </c>
      <c r="C14" s="8" t="s">
        <v>783</v>
      </c>
      <c r="D14" s="9" t="s">
        <v>784</v>
      </c>
      <c r="E14" s="10" t="s">
        <v>756</v>
      </c>
      <c r="F14" s="10" t="s">
        <v>757</v>
      </c>
      <c r="G14" s="10" t="s">
        <v>785</v>
      </c>
      <c r="H14" s="7" t="s">
        <v>14</v>
      </c>
      <c r="I14" s="7" t="s">
        <v>20</v>
      </c>
      <c r="J14" s="7" t="e">
        <v>#N/A</v>
      </c>
      <c r="K14" s="7" t="s">
        <v>19</v>
      </c>
      <c r="L14" s="7"/>
      <c r="M14" s="25"/>
    </row>
    <row r="15" spans="1:13" ht="42" x14ac:dyDescent="0.35">
      <c r="A15" s="7">
        <v>1995</v>
      </c>
      <c r="B15" s="7">
        <v>273</v>
      </c>
      <c r="C15" s="8" t="s">
        <v>786</v>
      </c>
      <c r="D15" s="9" t="s">
        <v>787</v>
      </c>
      <c r="E15" s="10" t="s">
        <v>756</v>
      </c>
      <c r="F15" s="10" t="s">
        <v>757</v>
      </c>
      <c r="G15" s="10" t="s">
        <v>788</v>
      </c>
      <c r="H15" s="7" t="s">
        <v>24</v>
      </c>
      <c r="I15" s="7" t="s">
        <v>20</v>
      </c>
      <c r="J15" s="7" t="e">
        <v>#N/A</v>
      </c>
      <c r="K15" s="7" t="s">
        <v>19</v>
      </c>
      <c r="L15" s="7"/>
      <c r="M15" s="25"/>
    </row>
    <row r="16" spans="1:13" ht="42" x14ac:dyDescent="0.35">
      <c r="A16" s="7">
        <v>1996</v>
      </c>
      <c r="B16" s="7">
        <v>274</v>
      </c>
      <c r="C16" s="8" t="s">
        <v>789</v>
      </c>
      <c r="D16" s="15" t="s">
        <v>790</v>
      </c>
      <c r="E16" s="10" t="s">
        <v>756</v>
      </c>
      <c r="F16" s="10" t="s">
        <v>757</v>
      </c>
      <c r="G16" s="10" t="s">
        <v>791</v>
      </c>
      <c r="H16" s="7" t="s">
        <v>20</v>
      </c>
      <c r="I16" s="7" t="s">
        <v>20</v>
      </c>
      <c r="J16" s="7" t="e">
        <v>#N/A</v>
      </c>
      <c r="K16" s="7">
        <v>84.78</v>
      </c>
      <c r="L16" s="17" t="s">
        <v>28</v>
      </c>
      <c r="M16" s="25"/>
    </row>
    <row r="17" spans="1:13" ht="42" x14ac:dyDescent="0.35">
      <c r="A17" s="7">
        <v>1997</v>
      </c>
      <c r="B17" s="7">
        <v>275</v>
      </c>
      <c r="C17" s="8" t="s">
        <v>792</v>
      </c>
      <c r="D17" s="15" t="s">
        <v>793</v>
      </c>
      <c r="E17" s="10" t="s">
        <v>756</v>
      </c>
      <c r="F17" s="10" t="s">
        <v>794</v>
      </c>
      <c r="G17" s="10" t="s">
        <v>795</v>
      </c>
      <c r="H17" s="7" t="s">
        <v>21</v>
      </c>
      <c r="I17" s="7" t="s">
        <v>20</v>
      </c>
      <c r="J17" s="7" t="e">
        <v>#N/A</v>
      </c>
      <c r="K17" s="7">
        <v>80.430000000000007</v>
      </c>
      <c r="L17" s="17" t="s">
        <v>28</v>
      </c>
      <c r="M17" s="25"/>
    </row>
    <row r="18" spans="1:13" ht="42" x14ac:dyDescent="0.35">
      <c r="A18" s="7">
        <v>1998</v>
      </c>
      <c r="B18" s="7">
        <v>276</v>
      </c>
      <c r="C18" s="8" t="s">
        <v>796</v>
      </c>
      <c r="D18" s="15" t="s">
        <v>797</v>
      </c>
      <c r="E18" s="10" t="s">
        <v>756</v>
      </c>
      <c r="F18" s="10" t="s">
        <v>794</v>
      </c>
      <c r="G18" s="10" t="s">
        <v>795</v>
      </c>
      <c r="H18" s="7" t="s">
        <v>13</v>
      </c>
      <c r="I18" s="7" t="s">
        <v>20</v>
      </c>
      <c r="J18" s="7" t="e">
        <v>#N/A</v>
      </c>
      <c r="K18" s="7">
        <v>100</v>
      </c>
      <c r="L18" s="17" t="s">
        <v>28</v>
      </c>
      <c r="M18" s="25"/>
    </row>
    <row r="19" spans="1:13" ht="42" x14ac:dyDescent="0.35">
      <c r="A19" s="7">
        <v>1999</v>
      </c>
      <c r="B19" s="7">
        <v>277</v>
      </c>
      <c r="C19" s="8" t="s">
        <v>798</v>
      </c>
      <c r="D19" s="9" t="s">
        <v>799</v>
      </c>
      <c r="E19" s="10" t="s">
        <v>756</v>
      </c>
      <c r="F19" s="10" t="s">
        <v>794</v>
      </c>
      <c r="G19" s="10" t="s">
        <v>795</v>
      </c>
      <c r="H19" s="7" t="s">
        <v>24</v>
      </c>
      <c r="I19" s="7" t="s">
        <v>20</v>
      </c>
      <c r="J19" s="7" t="e">
        <v>#N/A</v>
      </c>
      <c r="K19" s="7">
        <v>41.3</v>
      </c>
      <c r="L19" s="11" t="s">
        <v>17</v>
      </c>
      <c r="M19" s="25"/>
    </row>
    <row r="20" spans="1:13" ht="42" x14ac:dyDescent="0.35">
      <c r="A20" s="7">
        <v>2000</v>
      </c>
      <c r="B20" s="7">
        <v>278</v>
      </c>
      <c r="C20" s="8" t="s">
        <v>800</v>
      </c>
      <c r="D20" s="9" t="s">
        <v>801</v>
      </c>
      <c r="E20" s="10" t="s">
        <v>756</v>
      </c>
      <c r="F20" s="10" t="s">
        <v>794</v>
      </c>
      <c r="G20" s="10" t="s">
        <v>795</v>
      </c>
      <c r="H20" s="7" t="s">
        <v>24</v>
      </c>
      <c r="I20" s="7" t="s">
        <v>20</v>
      </c>
      <c r="J20" s="7" t="e">
        <v>#N/A</v>
      </c>
      <c r="K20" s="7">
        <v>60.87</v>
      </c>
      <c r="L20" s="11" t="s">
        <v>15</v>
      </c>
      <c r="M20" s="25"/>
    </row>
    <row r="21" spans="1:13" ht="42" x14ac:dyDescent="0.35">
      <c r="A21" s="7">
        <v>2001</v>
      </c>
      <c r="B21" s="7">
        <v>279</v>
      </c>
      <c r="C21" s="8" t="s">
        <v>802</v>
      </c>
      <c r="D21" s="15" t="s">
        <v>803</v>
      </c>
      <c r="E21" s="10" t="s">
        <v>756</v>
      </c>
      <c r="F21" s="10" t="s">
        <v>794</v>
      </c>
      <c r="G21" s="10" t="s">
        <v>804</v>
      </c>
      <c r="H21" s="7" t="s">
        <v>14</v>
      </c>
      <c r="I21" s="7" t="s">
        <v>20</v>
      </c>
      <c r="J21" s="7" t="e">
        <v>#N/A</v>
      </c>
      <c r="K21" s="7">
        <v>82.61</v>
      </c>
      <c r="L21" s="17" t="s">
        <v>28</v>
      </c>
      <c r="M21" s="25"/>
    </row>
    <row r="22" spans="1:13" ht="42" x14ac:dyDescent="0.35">
      <c r="A22" s="7">
        <v>2002</v>
      </c>
      <c r="B22" s="7">
        <v>280</v>
      </c>
      <c r="C22" s="8" t="s">
        <v>805</v>
      </c>
      <c r="D22" s="9" t="s">
        <v>806</v>
      </c>
      <c r="E22" s="10" t="s">
        <v>756</v>
      </c>
      <c r="F22" s="10" t="s">
        <v>794</v>
      </c>
      <c r="G22" s="10" t="s">
        <v>807</v>
      </c>
      <c r="H22" s="7" t="s">
        <v>20</v>
      </c>
      <c r="I22" s="7" t="s">
        <v>20</v>
      </c>
      <c r="J22" s="7" t="e">
        <v>#N/A</v>
      </c>
      <c r="K22" s="7" t="s">
        <v>19</v>
      </c>
      <c r="L22" s="7"/>
      <c r="M22" s="25"/>
    </row>
    <row r="23" spans="1:13" ht="42" x14ac:dyDescent="0.35">
      <c r="A23" s="7">
        <v>2003</v>
      </c>
      <c r="B23" s="7">
        <v>281</v>
      </c>
      <c r="C23" s="8" t="s">
        <v>808</v>
      </c>
      <c r="D23" s="9" t="s">
        <v>46</v>
      </c>
      <c r="E23" s="10" t="s">
        <v>756</v>
      </c>
      <c r="F23" s="10" t="s">
        <v>794</v>
      </c>
      <c r="G23" s="10" t="s">
        <v>809</v>
      </c>
      <c r="H23" s="7" t="s">
        <v>24</v>
      </c>
      <c r="I23" s="7" t="s">
        <v>20</v>
      </c>
      <c r="J23" s="7" t="e">
        <v>#N/A</v>
      </c>
      <c r="K23" s="7" t="s">
        <v>19</v>
      </c>
      <c r="L23" s="7"/>
      <c r="M23" s="25"/>
    </row>
    <row r="24" spans="1:13" ht="42" x14ac:dyDescent="0.35">
      <c r="A24" s="7">
        <v>2004</v>
      </c>
      <c r="B24" s="7">
        <v>282</v>
      </c>
      <c r="C24" s="8" t="s">
        <v>810</v>
      </c>
      <c r="D24" s="9" t="s">
        <v>811</v>
      </c>
      <c r="E24" s="10" t="s">
        <v>756</v>
      </c>
      <c r="F24" s="10" t="s">
        <v>794</v>
      </c>
      <c r="G24" s="10" t="s">
        <v>812</v>
      </c>
      <c r="H24" s="7" t="s">
        <v>20</v>
      </c>
      <c r="I24" s="7" t="s">
        <v>20</v>
      </c>
      <c r="J24" s="7" t="e">
        <v>#N/A</v>
      </c>
      <c r="K24" s="7" t="s">
        <v>19</v>
      </c>
      <c r="L24" s="7"/>
      <c r="M24" s="25"/>
    </row>
    <row r="25" spans="1:13" ht="42" x14ac:dyDescent="0.35">
      <c r="A25" s="7">
        <v>2005</v>
      </c>
      <c r="B25" s="7">
        <v>283</v>
      </c>
      <c r="C25" s="8" t="s">
        <v>813</v>
      </c>
      <c r="D25" s="9" t="s">
        <v>814</v>
      </c>
      <c r="E25" s="10" t="s">
        <v>756</v>
      </c>
      <c r="F25" s="10" t="s">
        <v>794</v>
      </c>
      <c r="G25" s="10" t="s">
        <v>815</v>
      </c>
      <c r="H25" s="7" t="s">
        <v>14</v>
      </c>
      <c r="I25" s="7" t="s">
        <v>20</v>
      </c>
      <c r="J25" s="7" t="e">
        <v>#N/A</v>
      </c>
      <c r="K25" s="7" t="s">
        <v>19</v>
      </c>
      <c r="L25" s="7"/>
      <c r="M25" s="25"/>
    </row>
    <row r="26" spans="1:13" ht="42" x14ac:dyDescent="0.35">
      <c r="A26" s="7">
        <v>2006</v>
      </c>
      <c r="B26" s="7">
        <v>284</v>
      </c>
      <c r="C26" s="8" t="s">
        <v>816</v>
      </c>
      <c r="D26" s="12" t="s">
        <v>817</v>
      </c>
      <c r="E26" s="10" t="s">
        <v>756</v>
      </c>
      <c r="F26" s="10" t="s">
        <v>794</v>
      </c>
      <c r="G26" s="10" t="s">
        <v>815</v>
      </c>
      <c r="H26" s="7" t="s">
        <v>16</v>
      </c>
      <c r="I26" s="7" t="s">
        <v>20</v>
      </c>
      <c r="J26" s="13">
        <v>2563</v>
      </c>
      <c r="K26" s="13">
        <v>78.260000000000005</v>
      </c>
      <c r="L26" s="14" t="s">
        <v>27</v>
      </c>
      <c r="M26" s="25"/>
    </row>
    <row r="27" spans="1:13" ht="42" x14ac:dyDescent="0.35">
      <c r="A27" s="7">
        <v>2007</v>
      </c>
      <c r="B27" s="7">
        <v>285</v>
      </c>
      <c r="C27" s="8" t="s">
        <v>818</v>
      </c>
      <c r="D27" s="9" t="s">
        <v>819</v>
      </c>
      <c r="E27" s="10" t="s">
        <v>756</v>
      </c>
      <c r="F27" s="10" t="s">
        <v>794</v>
      </c>
      <c r="G27" s="10" t="s">
        <v>820</v>
      </c>
      <c r="H27" s="7" t="s">
        <v>29</v>
      </c>
      <c r="I27" s="7" t="s">
        <v>20</v>
      </c>
      <c r="J27" s="7" t="e">
        <v>#N/A</v>
      </c>
      <c r="K27" s="7" t="s">
        <v>19</v>
      </c>
      <c r="L27" s="7"/>
      <c r="M27" s="25"/>
    </row>
    <row r="28" spans="1:13" ht="42" x14ac:dyDescent="0.35">
      <c r="A28" s="7">
        <v>2008</v>
      </c>
      <c r="B28" s="7">
        <v>286</v>
      </c>
      <c r="C28" s="8" t="s">
        <v>821</v>
      </c>
      <c r="D28" s="9" t="s">
        <v>822</v>
      </c>
      <c r="E28" s="10" t="s">
        <v>756</v>
      </c>
      <c r="F28" s="10" t="s">
        <v>794</v>
      </c>
      <c r="G28" s="10" t="s">
        <v>823</v>
      </c>
      <c r="H28" s="7" t="s">
        <v>36</v>
      </c>
      <c r="I28" s="7" t="s">
        <v>20</v>
      </c>
      <c r="J28" s="7" t="e">
        <v>#N/A</v>
      </c>
      <c r="K28" s="7" t="s">
        <v>19</v>
      </c>
      <c r="L28" s="7"/>
      <c r="M28" s="25"/>
    </row>
    <row r="29" spans="1:13" ht="42" x14ac:dyDescent="0.35">
      <c r="A29" s="7">
        <v>2009</v>
      </c>
      <c r="B29" s="7">
        <v>287</v>
      </c>
      <c r="C29" s="8" t="s">
        <v>824</v>
      </c>
      <c r="D29" s="15" t="s">
        <v>825</v>
      </c>
      <c r="E29" s="10" t="s">
        <v>756</v>
      </c>
      <c r="F29" s="10" t="s">
        <v>794</v>
      </c>
      <c r="G29" s="10" t="s">
        <v>823</v>
      </c>
      <c r="H29" s="7" t="s">
        <v>29</v>
      </c>
      <c r="I29" s="7" t="s">
        <v>20</v>
      </c>
      <c r="J29" s="7" t="e">
        <v>#N/A</v>
      </c>
      <c r="K29" s="7">
        <v>89.13</v>
      </c>
      <c r="L29" s="17" t="s">
        <v>28</v>
      </c>
      <c r="M29" s="25"/>
    </row>
    <row r="30" spans="1:13" ht="42" x14ac:dyDescent="0.35">
      <c r="A30" s="7">
        <v>2010</v>
      </c>
      <c r="B30" s="7">
        <v>288</v>
      </c>
      <c r="C30" s="8" t="s">
        <v>826</v>
      </c>
      <c r="D30" s="9" t="s">
        <v>827</v>
      </c>
      <c r="E30" s="10" t="s">
        <v>756</v>
      </c>
      <c r="F30" s="10" t="s">
        <v>794</v>
      </c>
      <c r="G30" s="10" t="s">
        <v>823</v>
      </c>
      <c r="H30" s="7" t="s">
        <v>21</v>
      </c>
      <c r="I30" s="7" t="s">
        <v>20</v>
      </c>
      <c r="J30" s="7" t="e">
        <v>#N/A</v>
      </c>
      <c r="K30" s="7" t="s">
        <v>19</v>
      </c>
      <c r="L30" s="7"/>
      <c r="M30" s="25"/>
    </row>
    <row r="31" spans="1:13" ht="42" x14ac:dyDescent="0.35">
      <c r="A31" s="7">
        <v>2011</v>
      </c>
      <c r="B31" s="7">
        <v>289</v>
      </c>
      <c r="C31" s="8" t="s">
        <v>828</v>
      </c>
      <c r="D31" s="15" t="s">
        <v>829</v>
      </c>
      <c r="E31" s="10" t="s">
        <v>756</v>
      </c>
      <c r="F31" s="10" t="s">
        <v>830</v>
      </c>
      <c r="G31" s="10" t="s">
        <v>831</v>
      </c>
      <c r="H31" s="7" t="s">
        <v>13</v>
      </c>
      <c r="I31" s="7" t="s">
        <v>20</v>
      </c>
      <c r="J31" s="7" t="e">
        <v>#N/A</v>
      </c>
      <c r="K31" s="7">
        <v>82.61</v>
      </c>
      <c r="L31" s="17" t="s">
        <v>28</v>
      </c>
      <c r="M31" s="25"/>
    </row>
    <row r="32" spans="1:13" ht="42" x14ac:dyDescent="0.35">
      <c r="A32" s="7">
        <v>2012</v>
      </c>
      <c r="B32" s="7">
        <v>290</v>
      </c>
      <c r="C32" s="8" t="s">
        <v>832</v>
      </c>
      <c r="D32" s="15" t="s">
        <v>833</v>
      </c>
      <c r="E32" s="10" t="s">
        <v>756</v>
      </c>
      <c r="F32" s="10" t="s">
        <v>830</v>
      </c>
      <c r="G32" s="10" t="s">
        <v>44</v>
      </c>
      <c r="H32" s="7" t="s">
        <v>23</v>
      </c>
      <c r="I32" s="7" t="s">
        <v>20</v>
      </c>
      <c r="J32" s="7" t="e">
        <v>#N/A</v>
      </c>
      <c r="K32" s="7">
        <v>82.61</v>
      </c>
      <c r="L32" s="17" t="s">
        <v>28</v>
      </c>
      <c r="M32" s="25"/>
    </row>
    <row r="33" spans="1:13" ht="63" x14ac:dyDescent="0.35">
      <c r="A33" s="7">
        <v>2013</v>
      </c>
      <c r="B33" s="7">
        <v>291</v>
      </c>
      <c r="C33" s="8" t="s">
        <v>834</v>
      </c>
      <c r="D33" s="12" t="s">
        <v>835</v>
      </c>
      <c r="E33" s="10" t="s">
        <v>756</v>
      </c>
      <c r="F33" s="10" t="s">
        <v>830</v>
      </c>
      <c r="G33" s="10" t="s">
        <v>836</v>
      </c>
      <c r="H33" s="7" t="s">
        <v>14</v>
      </c>
      <c r="I33" s="7" t="s">
        <v>20</v>
      </c>
      <c r="J33" s="13">
        <v>2563</v>
      </c>
      <c r="K33" s="13">
        <v>95.65</v>
      </c>
      <c r="L33" s="14" t="s">
        <v>31</v>
      </c>
      <c r="M33" s="25"/>
    </row>
    <row r="34" spans="1:13" ht="63" x14ac:dyDescent="0.35">
      <c r="A34" s="7">
        <v>2014</v>
      </c>
      <c r="B34" s="7">
        <v>292</v>
      </c>
      <c r="C34" s="8" t="s">
        <v>837</v>
      </c>
      <c r="D34" s="15" t="s">
        <v>838</v>
      </c>
      <c r="E34" s="10" t="s">
        <v>756</v>
      </c>
      <c r="F34" s="10" t="s">
        <v>830</v>
      </c>
      <c r="G34" s="10" t="s">
        <v>836</v>
      </c>
      <c r="H34" s="7" t="s">
        <v>21</v>
      </c>
      <c r="I34" s="7" t="s">
        <v>20</v>
      </c>
      <c r="J34" s="7" t="e">
        <v>#N/A</v>
      </c>
      <c r="K34" s="7">
        <v>86.96</v>
      </c>
      <c r="L34" s="17" t="s">
        <v>28</v>
      </c>
      <c r="M34" s="25"/>
    </row>
    <row r="35" spans="1:13" ht="42" x14ac:dyDescent="0.35">
      <c r="A35" s="7">
        <v>2015</v>
      </c>
      <c r="B35" s="7">
        <v>293</v>
      </c>
      <c r="C35" s="8" t="s">
        <v>839</v>
      </c>
      <c r="D35" s="15" t="s">
        <v>840</v>
      </c>
      <c r="E35" s="10" t="s">
        <v>756</v>
      </c>
      <c r="F35" s="10" t="s">
        <v>830</v>
      </c>
      <c r="G35" s="10" t="s">
        <v>841</v>
      </c>
      <c r="H35" s="7" t="s">
        <v>22</v>
      </c>
      <c r="I35" s="7" t="s">
        <v>20</v>
      </c>
      <c r="J35" s="7" t="e">
        <v>#N/A</v>
      </c>
      <c r="K35" s="7">
        <v>89.13</v>
      </c>
      <c r="L35" s="17" t="s">
        <v>28</v>
      </c>
      <c r="M35" s="25"/>
    </row>
    <row r="36" spans="1:13" ht="42" x14ac:dyDescent="0.35">
      <c r="A36" s="7">
        <v>2016</v>
      </c>
      <c r="B36" s="7">
        <v>294</v>
      </c>
      <c r="C36" s="8" t="s">
        <v>842</v>
      </c>
      <c r="D36" s="15" t="s">
        <v>843</v>
      </c>
      <c r="E36" s="10" t="s">
        <v>756</v>
      </c>
      <c r="F36" s="10" t="s">
        <v>830</v>
      </c>
      <c r="G36" s="10" t="s">
        <v>841</v>
      </c>
      <c r="H36" s="7" t="s">
        <v>26</v>
      </c>
      <c r="I36" s="7" t="s">
        <v>20</v>
      </c>
      <c r="J36" s="7" t="e">
        <v>#N/A</v>
      </c>
      <c r="K36" s="7">
        <v>86.96</v>
      </c>
      <c r="L36" s="17" t="s">
        <v>28</v>
      </c>
      <c r="M36" s="25"/>
    </row>
    <row r="37" spans="1:13" ht="42" x14ac:dyDescent="0.35">
      <c r="A37" s="7">
        <v>2017</v>
      </c>
      <c r="B37" s="7">
        <v>295</v>
      </c>
      <c r="C37" s="8" t="s">
        <v>844</v>
      </c>
      <c r="D37" s="12" t="s">
        <v>845</v>
      </c>
      <c r="E37" s="10" t="s">
        <v>756</v>
      </c>
      <c r="F37" s="10" t="s">
        <v>830</v>
      </c>
      <c r="G37" s="10" t="s">
        <v>846</v>
      </c>
      <c r="H37" s="7" t="s">
        <v>30</v>
      </c>
      <c r="I37" s="7" t="s">
        <v>20</v>
      </c>
      <c r="J37" s="13">
        <v>2563</v>
      </c>
      <c r="K37" s="13">
        <v>82.61</v>
      </c>
      <c r="L37" s="14" t="s">
        <v>31</v>
      </c>
      <c r="M37" s="25"/>
    </row>
    <row r="38" spans="1:13" ht="42" x14ac:dyDescent="0.35">
      <c r="A38" s="7">
        <v>2018</v>
      </c>
      <c r="B38" s="7">
        <v>296</v>
      </c>
      <c r="C38" s="8" t="s">
        <v>847</v>
      </c>
      <c r="D38" s="12" t="s">
        <v>848</v>
      </c>
      <c r="E38" s="10" t="s">
        <v>756</v>
      </c>
      <c r="F38" s="10" t="s">
        <v>830</v>
      </c>
      <c r="G38" s="10" t="s">
        <v>846</v>
      </c>
      <c r="H38" s="7" t="s">
        <v>21</v>
      </c>
      <c r="I38" s="7" t="s">
        <v>20</v>
      </c>
      <c r="J38" s="13">
        <v>2563</v>
      </c>
      <c r="K38" s="13">
        <v>84.78</v>
      </c>
      <c r="L38" s="14" t="s">
        <v>31</v>
      </c>
      <c r="M38" s="25"/>
    </row>
    <row r="39" spans="1:13" ht="42" x14ac:dyDescent="0.35">
      <c r="A39" s="7">
        <v>2019</v>
      </c>
      <c r="B39" s="7">
        <v>297</v>
      </c>
      <c r="C39" s="8" t="s">
        <v>849</v>
      </c>
      <c r="D39" s="9" t="s">
        <v>850</v>
      </c>
      <c r="E39" s="10" t="s">
        <v>756</v>
      </c>
      <c r="F39" s="10" t="s">
        <v>851</v>
      </c>
      <c r="G39" s="10" t="s">
        <v>852</v>
      </c>
      <c r="H39" s="7" t="s">
        <v>23</v>
      </c>
      <c r="I39" s="7" t="s">
        <v>20</v>
      </c>
      <c r="J39" s="7" t="e">
        <v>#N/A</v>
      </c>
      <c r="K39" s="7">
        <v>78.260000000000005</v>
      </c>
      <c r="L39" s="11" t="s">
        <v>15</v>
      </c>
      <c r="M39" s="25"/>
    </row>
    <row r="40" spans="1:13" ht="42" x14ac:dyDescent="0.35">
      <c r="A40" s="7">
        <v>2020</v>
      </c>
      <c r="B40" s="7">
        <v>298</v>
      </c>
      <c r="C40" s="8" t="s">
        <v>853</v>
      </c>
      <c r="D40" s="9" t="s">
        <v>854</v>
      </c>
      <c r="E40" s="10" t="s">
        <v>756</v>
      </c>
      <c r="F40" s="10" t="s">
        <v>851</v>
      </c>
      <c r="G40" s="10" t="s">
        <v>852</v>
      </c>
      <c r="H40" s="7" t="s">
        <v>16</v>
      </c>
      <c r="I40" s="7" t="s">
        <v>20</v>
      </c>
      <c r="J40" s="7" t="e">
        <v>#N/A</v>
      </c>
      <c r="K40" s="7">
        <v>50</v>
      </c>
      <c r="L40" s="11" t="s">
        <v>17</v>
      </c>
      <c r="M40" s="25"/>
    </row>
    <row r="41" spans="1:13" ht="42" x14ac:dyDescent="0.35">
      <c r="A41" s="7">
        <v>2021</v>
      </c>
      <c r="B41" s="7">
        <v>299</v>
      </c>
      <c r="C41" s="8" t="s">
        <v>855</v>
      </c>
      <c r="D41" s="9" t="s">
        <v>856</v>
      </c>
      <c r="E41" s="10" t="s">
        <v>756</v>
      </c>
      <c r="F41" s="10" t="s">
        <v>851</v>
      </c>
      <c r="G41" s="10" t="s">
        <v>857</v>
      </c>
      <c r="H41" s="7" t="s">
        <v>13</v>
      </c>
      <c r="I41" s="7" t="s">
        <v>20</v>
      </c>
      <c r="J41" s="7" t="e">
        <v>#N/A</v>
      </c>
      <c r="K41" s="7">
        <v>76.09</v>
      </c>
      <c r="L41" s="11" t="s">
        <v>15</v>
      </c>
      <c r="M41" s="25"/>
    </row>
    <row r="42" spans="1:13" ht="42" x14ac:dyDescent="0.35">
      <c r="A42" s="7">
        <v>2022</v>
      </c>
      <c r="B42" s="7">
        <v>300</v>
      </c>
      <c r="C42" s="8" t="s">
        <v>858</v>
      </c>
      <c r="D42" s="9" t="s">
        <v>859</v>
      </c>
      <c r="E42" s="10" t="s">
        <v>756</v>
      </c>
      <c r="F42" s="10" t="s">
        <v>851</v>
      </c>
      <c r="G42" s="10" t="s">
        <v>860</v>
      </c>
      <c r="H42" s="7" t="s">
        <v>24</v>
      </c>
      <c r="I42" s="7" t="s">
        <v>20</v>
      </c>
      <c r="J42" s="7" t="e">
        <v>#N/A</v>
      </c>
      <c r="K42" s="7">
        <v>65.22</v>
      </c>
      <c r="L42" s="11" t="s">
        <v>15</v>
      </c>
      <c r="M42" s="25"/>
    </row>
    <row r="43" spans="1:13" ht="42" x14ac:dyDescent="0.35">
      <c r="A43" s="7">
        <v>2023</v>
      </c>
      <c r="B43" s="7">
        <v>301</v>
      </c>
      <c r="C43" s="8" t="s">
        <v>861</v>
      </c>
      <c r="D43" s="12" t="s">
        <v>862</v>
      </c>
      <c r="E43" s="10" t="s">
        <v>756</v>
      </c>
      <c r="F43" s="10" t="s">
        <v>851</v>
      </c>
      <c r="G43" s="10" t="s">
        <v>863</v>
      </c>
      <c r="H43" s="7" t="s">
        <v>20</v>
      </c>
      <c r="I43" s="7" t="s">
        <v>20</v>
      </c>
      <c r="J43" s="13">
        <v>2563</v>
      </c>
      <c r="K43" s="13">
        <v>91.3</v>
      </c>
      <c r="L43" s="14" t="s">
        <v>31</v>
      </c>
      <c r="M43" s="25"/>
    </row>
    <row r="44" spans="1:13" ht="42" x14ac:dyDescent="0.35">
      <c r="A44" s="7">
        <v>2024</v>
      </c>
      <c r="B44" s="7">
        <v>302</v>
      </c>
      <c r="C44" s="8" t="s">
        <v>864</v>
      </c>
      <c r="D44" s="15" t="s">
        <v>865</v>
      </c>
      <c r="E44" s="10" t="s">
        <v>756</v>
      </c>
      <c r="F44" s="10" t="s">
        <v>851</v>
      </c>
      <c r="G44" s="10" t="s">
        <v>866</v>
      </c>
      <c r="H44" s="7" t="s">
        <v>20</v>
      </c>
      <c r="I44" s="7" t="s">
        <v>20</v>
      </c>
      <c r="J44" s="7" t="e">
        <v>#N/A</v>
      </c>
      <c r="K44" s="7">
        <v>91.3</v>
      </c>
      <c r="L44" s="17" t="s">
        <v>28</v>
      </c>
      <c r="M44" s="25"/>
    </row>
    <row r="45" spans="1:13" ht="42" x14ac:dyDescent="0.35">
      <c r="A45" s="7">
        <v>2025</v>
      </c>
      <c r="B45" s="7">
        <v>303</v>
      </c>
      <c r="C45" s="8" t="s">
        <v>867</v>
      </c>
      <c r="D45" s="12" t="s">
        <v>868</v>
      </c>
      <c r="E45" s="10" t="s">
        <v>756</v>
      </c>
      <c r="F45" s="10" t="s">
        <v>851</v>
      </c>
      <c r="G45" s="10" t="s">
        <v>869</v>
      </c>
      <c r="H45" s="7" t="s">
        <v>18</v>
      </c>
      <c r="I45" s="7" t="s">
        <v>20</v>
      </c>
      <c r="J45" s="13">
        <v>2563</v>
      </c>
      <c r="K45" s="13">
        <v>82.61</v>
      </c>
      <c r="L45" s="14" t="s">
        <v>31</v>
      </c>
      <c r="M45" s="25"/>
    </row>
    <row r="46" spans="1:13" ht="42" x14ac:dyDescent="0.35">
      <c r="A46" s="7">
        <v>2026</v>
      </c>
      <c r="B46" s="7">
        <v>304</v>
      </c>
      <c r="C46" s="8" t="s">
        <v>870</v>
      </c>
      <c r="D46" s="9" t="s">
        <v>871</v>
      </c>
      <c r="E46" s="10" t="s">
        <v>756</v>
      </c>
      <c r="F46" s="10" t="s">
        <v>851</v>
      </c>
      <c r="G46" s="10" t="s">
        <v>869</v>
      </c>
      <c r="H46" s="7" t="s">
        <v>23</v>
      </c>
      <c r="I46" s="7" t="s">
        <v>20</v>
      </c>
      <c r="J46" s="7" t="e">
        <v>#N/A</v>
      </c>
      <c r="K46" s="7">
        <v>50</v>
      </c>
      <c r="L46" s="11" t="s">
        <v>17</v>
      </c>
      <c r="M46" s="25"/>
    </row>
    <row r="47" spans="1:13" ht="42" x14ac:dyDescent="0.35">
      <c r="A47" s="7">
        <v>2027</v>
      </c>
      <c r="B47" s="7">
        <v>305</v>
      </c>
      <c r="C47" s="8" t="s">
        <v>872</v>
      </c>
      <c r="D47" s="9" t="s">
        <v>873</v>
      </c>
      <c r="E47" s="10" t="s">
        <v>756</v>
      </c>
      <c r="F47" s="10" t="s">
        <v>851</v>
      </c>
      <c r="G47" s="10" t="s">
        <v>874</v>
      </c>
      <c r="H47" s="7" t="s">
        <v>30</v>
      </c>
      <c r="I47" s="7" t="s">
        <v>20</v>
      </c>
      <c r="J47" s="7" t="e">
        <v>#N/A</v>
      </c>
      <c r="K47" s="7">
        <v>50</v>
      </c>
      <c r="L47" s="11" t="s">
        <v>17</v>
      </c>
      <c r="M47" s="25"/>
    </row>
    <row r="48" spans="1:13" ht="42" x14ac:dyDescent="0.35">
      <c r="A48" s="7">
        <v>2028</v>
      </c>
      <c r="B48" s="7">
        <v>306</v>
      </c>
      <c r="C48" s="8" t="s">
        <v>875</v>
      </c>
      <c r="D48" s="9" t="s">
        <v>876</v>
      </c>
      <c r="E48" s="10" t="s">
        <v>756</v>
      </c>
      <c r="F48" s="10" t="s">
        <v>851</v>
      </c>
      <c r="G48" s="10" t="s">
        <v>874</v>
      </c>
      <c r="H48" s="7" t="s">
        <v>22</v>
      </c>
      <c r="I48" s="7" t="s">
        <v>20</v>
      </c>
      <c r="J48" s="7" t="e">
        <v>#N/A</v>
      </c>
      <c r="K48" s="7" t="s">
        <v>19</v>
      </c>
      <c r="L48" s="7"/>
      <c r="M48" s="25"/>
    </row>
    <row r="49" spans="1:13" ht="42" x14ac:dyDescent="0.35">
      <c r="A49" s="7">
        <v>2029</v>
      </c>
      <c r="B49" s="7">
        <v>307</v>
      </c>
      <c r="C49" s="8" t="s">
        <v>877</v>
      </c>
      <c r="D49" s="9" t="s">
        <v>878</v>
      </c>
      <c r="E49" s="10" t="s">
        <v>756</v>
      </c>
      <c r="F49" s="10" t="s">
        <v>851</v>
      </c>
      <c r="G49" s="10" t="s">
        <v>879</v>
      </c>
      <c r="H49" s="7" t="s">
        <v>16</v>
      </c>
      <c r="I49" s="7" t="s">
        <v>20</v>
      </c>
      <c r="J49" s="7" t="e">
        <v>#N/A</v>
      </c>
      <c r="K49" s="7">
        <v>71.739999999999995</v>
      </c>
      <c r="L49" s="11" t="s">
        <v>15</v>
      </c>
      <c r="M49" s="25"/>
    </row>
    <row r="50" spans="1:13" ht="42" x14ac:dyDescent="0.35">
      <c r="A50" s="7">
        <v>2030</v>
      </c>
      <c r="B50" s="7">
        <v>308</v>
      </c>
      <c r="C50" s="8" t="s">
        <v>880</v>
      </c>
      <c r="D50" s="9" t="s">
        <v>881</v>
      </c>
      <c r="E50" s="10" t="s">
        <v>756</v>
      </c>
      <c r="F50" s="10" t="s">
        <v>851</v>
      </c>
      <c r="G50" s="10" t="s">
        <v>879</v>
      </c>
      <c r="H50" s="7" t="s">
        <v>18</v>
      </c>
      <c r="I50" s="7" t="s">
        <v>20</v>
      </c>
      <c r="J50" s="7" t="e">
        <v>#N/A</v>
      </c>
      <c r="K50" s="7">
        <v>50</v>
      </c>
      <c r="L50" s="11" t="s">
        <v>17</v>
      </c>
      <c r="M50" s="25"/>
    </row>
    <row r="51" spans="1:13" ht="42" x14ac:dyDescent="0.35">
      <c r="A51" s="7">
        <v>2031</v>
      </c>
      <c r="B51" s="7">
        <v>309</v>
      </c>
      <c r="C51" s="8" t="s">
        <v>882</v>
      </c>
      <c r="D51" s="12" t="s">
        <v>883</v>
      </c>
      <c r="E51" s="10" t="s">
        <v>756</v>
      </c>
      <c r="F51" s="10" t="s">
        <v>851</v>
      </c>
      <c r="G51" s="10" t="s">
        <v>884</v>
      </c>
      <c r="H51" s="7" t="s">
        <v>16</v>
      </c>
      <c r="I51" s="7" t="s">
        <v>20</v>
      </c>
      <c r="J51" s="13">
        <v>2563</v>
      </c>
      <c r="K51" s="13">
        <v>93.48</v>
      </c>
      <c r="L51" s="14" t="s">
        <v>31</v>
      </c>
      <c r="M51" s="25"/>
    </row>
    <row r="52" spans="1:13" ht="42" x14ac:dyDescent="0.35">
      <c r="A52" s="7">
        <v>2032</v>
      </c>
      <c r="B52" s="7">
        <v>310</v>
      </c>
      <c r="C52" s="8" t="s">
        <v>885</v>
      </c>
      <c r="D52" s="12" t="s">
        <v>886</v>
      </c>
      <c r="E52" s="10" t="s">
        <v>756</v>
      </c>
      <c r="F52" s="10" t="s">
        <v>887</v>
      </c>
      <c r="G52" s="10" t="s">
        <v>888</v>
      </c>
      <c r="H52" s="7" t="s">
        <v>18</v>
      </c>
      <c r="I52" s="7" t="s">
        <v>20</v>
      </c>
      <c r="J52" s="13">
        <v>2563</v>
      </c>
      <c r="K52" s="13">
        <v>91.3</v>
      </c>
      <c r="L52" s="14" t="s">
        <v>31</v>
      </c>
      <c r="M52" s="25"/>
    </row>
    <row r="53" spans="1:13" ht="42" x14ac:dyDescent="0.35">
      <c r="A53" s="7">
        <v>2033</v>
      </c>
      <c r="B53" s="7">
        <v>311</v>
      </c>
      <c r="C53" s="8" t="s">
        <v>889</v>
      </c>
      <c r="D53" s="9" t="s">
        <v>890</v>
      </c>
      <c r="E53" s="10" t="s">
        <v>756</v>
      </c>
      <c r="F53" s="10" t="s">
        <v>887</v>
      </c>
      <c r="G53" s="10" t="s">
        <v>891</v>
      </c>
      <c r="H53" s="7" t="s">
        <v>18</v>
      </c>
      <c r="I53" s="7" t="s">
        <v>20</v>
      </c>
      <c r="J53" s="7" t="e">
        <v>#N/A</v>
      </c>
      <c r="K53" s="7">
        <v>52.17</v>
      </c>
      <c r="L53" s="11" t="s">
        <v>17</v>
      </c>
      <c r="M53" s="25"/>
    </row>
    <row r="54" spans="1:13" ht="42" x14ac:dyDescent="0.35">
      <c r="A54" s="7">
        <v>2034</v>
      </c>
      <c r="B54" s="7">
        <v>312</v>
      </c>
      <c r="C54" s="8" t="s">
        <v>892</v>
      </c>
      <c r="D54" s="9" t="s">
        <v>893</v>
      </c>
      <c r="E54" s="10" t="s">
        <v>756</v>
      </c>
      <c r="F54" s="10" t="s">
        <v>887</v>
      </c>
      <c r="G54" s="10" t="s">
        <v>894</v>
      </c>
      <c r="H54" s="7" t="s">
        <v>13</v>
      </c>
      <c r="I54" s="7" t="s">
        <v>20</v>
      </c>
      <c r="J54" s="7" t="e">
        <v>#N/A</v>
      </c>
      <c r="K54" s="7">
        <v>63.04</v>
      </c>
      <c r="L54" s="11" t="s">
        <v>15</v>
      </c>
      <c r="M54" s="25"/>
    </row>
    <row r="55" spans="1:13" ht="42" x14ac:dyDescent="0.35">
      <c r="A55" s="7">
        <v>2035</v>
      </c>
      <c r="B55" s="7">
        <v>313</v>
      </c>
      <c r="C55" s="8" t="s">
        <v>895</v>
      </c>
      <c r="D55" s="9" t="s">
        <v>896</v>
      </c>
      <c r="E55" s="10" t="s">
        <v>756</v>
      </c>
      <c r="F55" s="10" t="s">
        <v>887</v>
      </c>
      <c r="G55" s="10" t="s">
        <v>897</v>
      </c>
      <c r="H55" s="7" t="s">
        <v>24</v>
      </c>
      <c r="I55" s="7" t="s">
        <v>20</v>
      </c>
      <c r="J55" s="7" t="e">
        <v>#N/A</v>
      </c>
      <c r="K55" s="7" t="s">
        <v>19</v>
      </c>
      <c r="L55" s="7"/>
      <c r="M55" s="25"/>
    </row>
    <row r="56" spans="1:13" ht="42" x14ac:dyDescent="0.35">
      <c r="A56" s="7">
        <v>2036</v>
      </c>
      <c r="B56" s="7">
        <v>314</v>
      </c>
      <c r="C56" s="8" t="s">
        <v>898</v>
      </c>
      <c r="D56" s="15" t="s">
        <v>899</v>
      </c>
      <c r="E56" s="10" t="s">
        <v>756</v>
      </c>
      <c r="F56" s="10" t="s">
        <v>887</v>
      </c>
      <c r="G56" s="10" t="s">
        <v>900</v>
      </c>
      <c r="H56" s="7" t="s">
        <v>16</v>
      </c>
      <c r="I56" s="7" t="s">
        <v>20</v>
      </c>
      <c r="J56" s="7" t="e">
        <v>#N/A</v>
      </c>
      <c r="K56" s="7">
        <v>84.78</v>
      </c>
      <c r="L56" s="17" t="s">
        <v>28</v>
      </c>
      <c r="M56" s="25"/>
    </row>
    <row r="57" spans="1:13" ht="42" x14ac:dyDescent="0.35">
      <c r="A57" s="7">
        <v>2037</v>
      </c>
      <c r="B57" s="7">
        <v>315</v>
      </c>
      <c r="C57" s="8" t="s">
        <v>901</v>
      </c>
      <c r="D57" s="12" t="s">
        <v>902</v>
      </c>
      <c r="E57" s="10" t="s">
        <v>756</v>
      </c>
      <c r="F57" s="10" t="s">
        <v>887</v>
      </c>
      <c r="G57" s="10" t="s">
        <v>903</v>
      </c>
      <c r="H57" s="7" t="s">
        <v>14</v>
      </c>
      <c r="I57" s="7" t="s">
        <v>20</v>
      </c>
      <c r="J57" s="13">
        <v>2563</v>
      </c>
      <c r="K57" s="13" t="s">
        <v>19</v>
      </c>
      <c r="L57" s="13" t="s">
        <v>27</v>
      </c>
      <c r="M57" s="25"/>
    </row>
    <row r="58" spans="1:13" ht="42" x14ac:dyDescent="0.35">
      <c r="A58" s="7">
        <v>2038</v>
      </c>
      <c r="B58" s="7">
        <v>316</v>
      </c>
      <c r="C58" s="8" t="s">
        <v>904</v>
      </c>
      <c r="D58" s="15" t="s">
        <v>905</v>
      </c>
      <c r="E58" s="10" t="s">
        <v>756</v>
      </c>
      <c r="F58" s="10" t="s">
        <v>887</v>
      </c>
      <c r="G58" s="10" t="s">
        <v>906</v>
      </c>
      <c r="H58" s="7" t="s">
        <v>16</v>
      </c>
      <c r="I58" s="7" t="s">
        <v>20</v>
      </c>
      <c r="J58" s="7" t="e">
        <v>#N/A</v>
      </c>
      <c r="K58" s="7">
        <v>80.430000000000007</v>
      </c>
      <c r="L58" s="17" t="s">
        <v>28</v>
      </c>
      <c r="M58" s="25"/>
    </row>
    <row r="59" spans="1:13" ht="42" x14ac:dyDescent="0.35">
      <c r="A59" s="7">
        <v>2039</v>
      </c>
      <c r="B59" s="7">
        <v>317</v>
      </c>
      <c r="C59" s="8" t="s">
        <v>907</v>
      </c>
      <c r="D59" s="9" t="s">
        <v>908</v>
      </c>
      <c r="E59" s="10" t="s">
        <v>756</v>
      </c>
      <c r="F59" s="10" t="s">
        <v>887</v>
      </c>
      <c r="G59" s="10" t="s">
        <v>909</v>
      </c>
      <c r="H59" s="7" t="s">
        <v>14</v>
      </c>
      <c r="I59" s="7" t="s">
        <v>20</v>
      </c>
      <c r="J59" s="7" t="e">
        <v>#N/A</v>
      </c>
      <c r="K59" s="7">
        <v>69.569999999999993</v>
      </c>
      <c r="L59" s="11" t="s">
        <v>15</v>
      </c>
      <c r="M59" s="25"/>
    </row>
    <row r="60" spans="1:13" ht="42" x14ac:dyDescent="0.35">
      <c r="A60" s="7">
        <v>2040</v>
      </c>
      <c r="B60" s="7">
        <v>318</v>
      </c>
      <c r="C60" s="8" t="s">
        <v>910</v>
      </c>
      <c r="D60" s="9" t="s">
        <v>911</v>
      </c>
      <c r="E60" s="10" t="s">
        <v>756</v>
      </c>
      <c r="F60" s="10" t="s">
        <v>912</v>
      </c>
      <c r="G60" s="10" t="s">
        <v>913</v>
      </c>
      <c r="H60" s="7" t="s">
        <v>16</v>
      </c>
      <c r="I60" s="7" t="s">
        <v>20</v>
      </c>
      <c r="J60" s="7" t="e">
        <v>#N/A</v>
      </c>
      <c r="K60" s="7">
        <v>47.83</v>
      </c>
      <c r="L60" s="11" t="s">
        <v>17</v>
      </c>
      <c r="M60" s="25"/>
    </row>
    <row r="61" spans="1:13" ht="42" x14ac:dyDescent="0.35">
      <c r="A61" s="7">
        <v>2041</v>
      </c>
      <c r="B61" s="7">
        <v>319</v>
      </c>
      <c r="C61" s="8" t="s">
        <v>914</v>
      </c>
      <c r="D61" s="9" t="s">
        <v>915</v>
      </c>
      <c r="E61" s="10" t="s">
        <v>756</v>
      </c>
      <c r="F61" s="10" t="s">
        <v>912</v>
      </c>
      <c r="G61" s="10" t="s">
        <v>913</v>
      </c>
      <c r="H61" s="7" t="s">
        <v>23</v>
      </c>
      <c r="I61" s="7" t="s">
        <v>20</v>
      </c>
      <c r="J61" s="7" t="e">
        <v>#N/A</v>
      </c>
      <c r="K61" s="7">
        <v>52.17</v>
      </c>
      <c r="L61" s="11" t="s">
        <v>17</v>
      </c>
      <c r="M61" s="25"/>
    </row>
    <row r="62" spans="1:13" ht="42" x14ac:dyDescent="0.35">
      <c r="A62" s="7">
        <v>2042</v>
      </c>
      <c r="B62" s="7">
        <v>320</v>
      </c>
      <c r="C62" s="8" t="s">
        <v>916</v>
      </c>
      <c r="D62" s="9" t="s">
        <v>917</v>
      </c>
      <c r="E62" s="10" t="s">
        <v>756</v>
      </c>
      <c r="F62" s="10" t="s">
        <v>912</v>
      </c>
      <c r="G62" s="10" t="s">
        <v>918</v>
      </c>
      <c r="H62" s="7" t="s">
        <v>18</v>
      </c>
      <c r="I62" s="7" t="s">
        <v>20</v>
      </c>
      <c r="J62" s="7" t="e">
        <v>#N/A</v>
      </c>
      <c r="K62" s="7">
        <v>43.48</v>
      </c>
      <c r="L62" s="11" t="s">
        <v>17</v>
      </c>
      <c r="M62" s="25"/>
    </row>
    <row r="63" spans="1:13" ht="42" x14ac:dyDescent="0.35">
      <c r="A63" s="7">
        <v>2043</v>
      </c>
      <c r="B63" s="7">
        <v>321</v>
      </c>
      <c r="C63" s="8" t="s">
        <v>919</v>
      </c>
      <c r="D63" s="9" t="s">
        <v>920</v>
      </c>
      <c r="E63" s="10" t="s">
        <v>756</v>
      </c>
      <c r="F63" s="10" t="s">
        <v>912</v>
      </c>
      <c r="G63" s="10" t="s">
        <v>918</v>
      </c>
      <c r="H63" s="7" t="s">
        <v>21</v>
      </c>
      <c r="I63" s="7" t="s">
        <v>20</v>
      </c>
      <c r="J63" s="7" t="e">
        <v>#N/A</v>
      </c>
      <c r="K63" s="7">
        <v>50</v>
      </c>
      <c r="L63" s="11" t="s">
        <v>17</v>
      </c>
      <c r="M63" s="25"/>
    </row>
    <row r="64" spans="1:13" ht="42" x14ac:dyDescent="0.35">
      <c r="A64" s="7">
        <v>2044</v>
      </c>
      <c r="B64" s="7">
        <v>322</v>
      </c>
      <c r="C64" s="8" t="s">
        <v>921</v>
      </c>
      <c r="D64" s="9" t="s">
        <v>922</v>
      </c>
      <c r="E64" s="10" t="s">
        <v>756</v>
      </c>
      <c r="F64" s="10" t="s">
        <v>912</v>
      </c>
      <c r="G64" s="10" t="s">
        <v>923</v>
      </c>
      <c r="H64" s="7" t="s">
        <v>13</v>
      </c>
      <c r="I64" s="7" t="s">
        <v>20</v>
      </c>
      <c r="J64" s="7" t="e">
        <v>#N/A</v>
      </c>
      <c r="K64" s="7">
        <v>50</v>
      </c>
      <c r="L64" s="11" t="s">
        <v>17</v>
      </c>
      <c r="M64" s="25"/>
    </row>
    <row r="65" spans="1:13" ht="42" x14ac:dyDescent="0.35">
      <c r="A65" s="7">
        <v>2045</v>
      </c>
      <c r="B65" s="7">
        <v>323</v>
      </c>
      <c r="C65" s="8" t="s">
        <v>924</v>
      </c>
      <c r="D65" s="9" t="s">
        <v>925</v>
      </c>
      <c r="E65" s="10" t="s">
        <v>756</v>
      </c>
      <c r="F65" s="10" t="s">
        <v>912</v>
      </c>
      <c r="G65" s="10" t="s">
        <v>923</v>
      </c>
      <c r="H65" s="7" t="s">
        <v>20</v>
      </c>
      <c r="I65" s="7" t="s">
        <v>20</v>
      </c>
      <c r="J65" s="7" t="e">
        <v>#N/A</v>
      </c>
      <c r="K65" s="7">
        <v>30.43</v>
      </c>
      <c r="L65" s="11" t="s">
        <v>17</v>
      </c>
      <c r="M65" s="25"/>
    </row>
    <row r="66" spans="1:13" ht="63" x14ac:dyDescent="0.35">
      <c r="A66" s="7">
        <v>2046</v>
      </c>
      <c r="B66" s="7">
        <v>324</v>
      </c>
      <c r="C66" s="8" t="s">
        <v>926</v>
      </c>
      <c r="D66" s="9" t="s">
        <v>927</v>
      </c>
      <c r="E66" s="10" t="s">
        <v>756</v>
      </c>
      <c r="F66" s="10" t="s">
        <v>912</v>
      </c>
      <c r="G66" s="10" t="s">
        <v>923</v>
      </c>
      <c r="H66" s="7" t="s">
        <v>21</v>
      </c>
      <c r="I66" s="7" t="s">
        <v>20</v>
      </c>
      <c r="J66" s="7" t="e">
        <v>#N/A</v>
      </c>
      <c r="K66" s="7">
        <v>41.3</v>
      </c>
      <c r="L66" s="11" t="s">
        <v>17</v>
      </c>
      <c r="M66" s="25"/>
    </row>
    <row r="67" spans="1:13" ht="42" x14ac:dyDescent="0.35">
      <c r="A67" s="7">
        <v>2047</v>
      </c>
      <c r="B67" s="7">
        <v>325</v>
      </c>
      <c r="C67" s="8" t="s">
        <v>928</v>
      </c>
      <c r="D67" s="9" t="s">
        <v>929</v>
      </c>
      <c r="E67" s="10" t="s">
        <v>756</v>
      </c>
      <c r="F67" s="10" t="s">
        <v>912</v>
      </c>
      <c r="G67" s="10" t="s">
        <v>923</v>
      </c>
      <c r="H67" s="7" t="s">
        <v>14</v>
      </c>
      <c r="I67" s="7" t="s">
        <v>20</v>
      </c>
      <c r="J67" s="7" t="e">
        <v>#N/A</v>
      </c>
      <c r="K67" s="7">
        <v>43.48</v>
      </c>
      <c r="L67" s="11" t="s">
        <v>17</v>
      </c>
      <c r="M67" s="25"/>
    </row>
    <row r="68" spans="1:13" ht="42" x14ac:dyDescent="0.35">
      <c r="A68" s="7">
        <v>2048</v>
      </c>
      <c r="B68" s="7">
        <v>326</v>
      </c>
      <c r="C68" s="8" t="s">
        <v>930</v>
      </c>
      <c r="D68" s="9" t="s">
        <v>931</v>
      </c>
      <c r="E68" s="10" t="s">
        <v>756</v>
      </c>
      <c r="F68" s="10" t="s">
        <v>912</v>
      </c>
      <c r="G68" s="10" t="s">
        <v>932</v>
      </c>
      <c r="H68" s="7" t="s">
        <v>16</v>
      </c>
      <c r="I68" s="7" t="s">
        <v>20</v>
      </c>
      <c r="J68" s="7" t="e">
        <v>#N/A</v>
      </c>
      <c r="K68" s="7" t="s">
        <v>19</v>
      </c>
      <c r="L68" s="7"/>
      <c r="M68" s="25"/>
    </row>
    <row r="69" spans="1:13" ht="42" x14ac:dyDescent="0.35">
      <c r="A69" s="7">
        <v>2049</v>
      </c>
      <c r="B69" s="7">
        <v>327</v>
      </c>
      <c r="C69" s="8" t="s">
        <v>933</v>
      </c>
      <c r="D69" s="9" t="s">
        <v>934</v>
      </c>
      <c r="E69" s="10" t="s">
        <v>756</v>
      </c>
      <c r="F69" s="10" t="s">
        <v>912</v>
      </c>
      <c r="G69" s="10" t="s">
        <v>935</v>
      </c>
      <c r="H69" s="7" t="s">
        <v>13</v>
      </c>
      <c r="I69" s="7" t="s">
        <v>20</v>
      </c>
      <c r="J69" s="7" t="e">
        <v>#N/A</v>
      </c>
      <c r="K69" s="7" t="s">
        <v>19</v>
      </c>
      <c r="L69" s="7"/>
      <c r="M69" s="25"/>
    </row>
    <row r="70" spans="1:13" ht="42" x14ac:dyDescent="0.35">
      <c r="A70" s="7">
        <v>2050</v>
      </c>
      <c r="B70" s="7">
        <v>328</v>
      </c>
      <c r="C70" s="8" t="s">
        <v>936</v>
      </c>
      <c r="D70" s="9" t="s">
        <v>937</v>
      </c>
      <c r="E70" s="10" t="s">
        <v>756</v>
      </c>
      <c r="F70" s="10" t="s">
        <v>912</v>
      </c>
      <c r="G70" s="10" t="s">
        <v>935</v>
      </c>
      <c r="H70" s="7" t="s">
        <v>16</v>
      </c>
      <c r="I70" s="7" t="s">
        <v>20</v>
      </c>
      <c r="J70" s="7" t="e">
        <v>#N/A</v>
      </c>
      <c r="K70" s="7" t="s">
        <v>19</v>
      </c>
      <c r="L70" s="7"/>
      <c r="M70" s="25"/>
    </row>
    <row r="71" spans="1:13" ht="42" x14ac:dyDescent="0.35">
      <c r="A71" s="7">
        <v>2051</v>
      </c>
      <c r="B71" s="7">
        <v>329</v>
      </c>
      <c r="C71" s="8" t="s">
        <v>938</v>
      </c>
      <c r="D71" s="9" t="s">
        <v>939</v>
      </c>
      <c r="E71" s="10" t="s">
        <v>756</v>
      </c>
      <c r="F71" s="10" t="s">
        <v>912</v>
      </c>
      <c r="G71" s="10" t="s">
        <v>940</v>
      </c>
      <c r="H71" s="7" t="s">
        <v>16</v>
      </c>
      <c r="I71" s="7" t="s">
        <v>20</v>
      </c>
      <c r="J71" s="7" t="e">
        <v>#N/A</v>
      </c>
      <c r="K71" s="7">
        <v>41.3</v>
      </c>
      <c r="L71" s="11" t="s">
        <v>17</v>
      </c>
      <c r="M71" s="25"/>
    </row>
    <row r="72" spans="1:13" ht="42" x14ac:dyDescent="0.35">
      <c r="A72" s="7">
        <v>2052</v>
      </c>
      <c r="B72" s="7">
        <v>330</v>
      </c>
      <c r="C72" s="8" t="s">
        <v>941</v>
      </c>
      <c r="D72" s="9" t="s">
        <v>942</v>
      </c>
      <c r="E72" s="10" t="s">
        <v>756</v>
      </c>
      <c r="F72" s="10" t="s">
        <v>912</v>
      </c>
      <c r="G72" s="10" t="s">
        <v>940</v>
      </c>
      <c r="H72" s="7" t="s">
        <v>16</v>
      </c>
      <c r="I72" s="7" t="s">
        <v>20</v>
      </c>
      <c r="J72" s="7" t="e">
        <v>#N/A</v>
      </c>
      <c r="K72" s="7">
        <v>78.260000000000005</v>
      </c>
      <c r="L72" s="11" t="s">
        <v>15</v>
      </c>
      <c r="M72" s="25"/>
    </row>
    <row r="73" spans="1:13" ht="42" x14ac:dyDescent="0.35">
      <c r="A73" s="7">
        <v>2053</v>
      </c>
      <c r="B73" s="7">
        <v>331</v>
      </c>
      <c r="C73" s="8" t="s">
        <v>943</v>
      </c>
      <c r="D73" s="9" t="s">
        <v>944</v>
      </c>
      <c r="E73" s="10" t="s">
        <v>756</v>
      </c>
      <c r="F73" s="10" t="s">
        <v>912</v>
      </c>
      <c r="G73" s="10" t="s">
        <v>945</v>
      </c>
      <c r="H73" s="7" t="s">
        <v>26</v>
      </c>
      <c r="I73" s="7" t="s">
        <v>20</v>
      </c>
      <c r="J73" s="7" t="e">
        <v>#N/A</v>
      </c>
      <c r="K73" s="7">
        <v>67.39</v>
      </c>
      <c r="L73" s="11" t="s">
        <v>15</v>
      </c>
      <c r="M73" s="25"/>
    </row>
    <row r="74" spans="1:13" ht="42" x14ac:dyDescent="0.35">
      <c r="A74" s="7">
        <v>2054</v>
      </c>
      <c r="B74" s="7">
        <v>332</v>
      </c>
      <c r="C74" s="8" t="s">
        <v>946</v>
      </c>
      <c r="D74" s="9" t="s">
        <v>947</v>
      </c>
      <c r="E74" s="10" t="s">
        <v>756</v>
      </c>
      <c r="F74" s="10" t="s">
        <v>912</v>
      </c>
      <c r="G74" s="10" t="s">
        <v>945</v>
      </c>
      <c r="H74" s="7" t="s">
        <v>13</v>
      </c>
      <c r="I74" s="7" t="s">
        <v>20</v>
      </c>
      <c r="J74" s="7" t="e">
        <v>#N/A</v>
      </c>
      <c r="K74" s="7">
        <v>56.52</v>
      </c>
      <c r="L74" s="11" t="s">
        <v>17</v>
      </c>
      <c r="M74" s="25"/>
    </row>
    <row r="75" spans="1:13" ht="42" x14ac:dyDescent="0.35">
      <c r="A75" s="7">
        <v>2055</v>
      </c>
      <c r="B75" s="7">
        <v>333</v>
      </c>
      <c r="C75" s="8" t="s">
        <v>948</v>
      </c>
      <c r="D75" s="9" t="s">
        <v>949</v>
      </c>
      <c r="E75" s="10" t="s">
        <v>756</v>
      </c>
      <c r="F75" s="10" t="s">
        <v>912</v>
      </c>
      <c r="G75" s="10" t="s">
        <v>950</v>
      </c>
      <c r="H75" s="7" t="s">
        <v>16</v>
      </c>
      <c r="I75" s="7" t="s">
        <v>20</v>
      </c>
      <c r="J75" s="7" t="e">
        <v>#N/A</v>
      </c>
      <c r="K75" s="7">
        <v>54.35</v>
      </c>
      <c r="L75" s="11" t="s">
        <v>17</v>
      </c>
      <c r="M75" s="25"/>
    </row>
    <row r="76" spans="1:13" ht="42" x14ac:dyDescent="0.35">
      <c r="A76" s="7">
        <v>2056</v>
      </c>
      <c r="B76" s="7">
        <v>334</v>
      </c>
      <c r="C76" s="8" t="s">
        <v>951</v>
      </c>
      <c r="D76" s="9" t="s">
        <v>453</v>
      </c>
      <c r="E76" s="10" t="s">
        <v>756</v>
      </c>
      <c r="F76" s="10" t="s">
        <v>912</v>
      </c>
      <c r="G76" s="10" t="s">
        <v>952</v>
      </c>
      <c r="H76" s="7" t="s">
        <v>24</v>
      </c>
      <c r="I76" s="7" t="s">
        <v>20</v>
      </c>
      <c r="J76" s="7" t="e">
        <v>#N/A</v>
      </c>
      <c r="K76" s="7">
        <v>45.65</v>
      </c>
      <c r="L76" s="11" t="s">
        <v>17</v>
      </c>
      <c r="M76" s="25"/>
    </row>
    <row r="77" spans="1:13" ht="42" x14ac:dyDescent="0.35">
      <c r="A77" s="7">
        <v>2057</v>
      </c>
      <c r="B77" s="7">
        <v>335</v>
      </c>
      <c r="C77" s="8" t="s">
        <v>953</v>
      </c>
      <c r="D77" s="9" t="s">
        <v>954</v>
      </c>
      <c r="E77" s="10" t="s">
        <v>756</v>
      </c>
      <c r="F77" s="10" t="s">
        <v>912</v>
      </c>
      <c r="G77" s="10" t="s">
        <v>955</v>
      </c>
      <c r="H77" s="7" t="s">
        <v>16</v>
      </c>
      <c r="I77" s="7" t="s">
        <v>20</v>
      </c>
      <c r="J77" s="7" t="e">
        <v>#N/A</v>
      </c>
      <c r="K77" s="7" t="s">
        <v>19</v>
      </c>
      <c r="L77" s="7"/>
      <c r="M77" s="25"/>
    </row>
    <row r="78" spans="1:13" ht="42" x14ac:dyDescent="0.35">
      <c r="A78" s="7">
        <v>2058</v>
      </c>
      <c r="B78" s="7">
        <v>336</v>
      </c>
      <c r="C78" s="8" t="s">
        <v>956</v>
      </c>
      <c r="D78" s="9" t="s">
        <v>957</v>
      </c>
      <c r="E78" s="10" t="s">
        <v>756</v>
      </c>
      <c r="F78" s="10" t="s">
        <v>912</v>
      </c>
      <c r="G78" s="10" t="s">
        <v>958</v>
      </c>
      <c r="H78" s="7" t="s">
        <v>21</v>
      </c>
      <c r="I78" s="7" t="s">
        <v>20</v>
      </c>
      <c r="J78" s="7" t="e">
        <v>#N/A</v>
      </c>
      <c r="K78" s="7">
        <v>47.83</v>
      </c>
      <c r="L78" s="11" t="s">
        <v>17</v>
      </c>
      <c r="M78" s="25"/>
    </row>
    <row r="79" spans="1:13" ht="42" x14ac:dyDescent="0.35">
      <c r="A79" s="7">
        <v>2059</v>
      </c>
      <c r="B79" s="7">
        <v>337</v>
      </c>
      <c r="C79" s="8" t="s">
        <v>959</v>
      </c>
      <c r="D79" s="9" t="s">
        <v>960</v>
      </c>
      <c r="E79" s="10" t="s">
        <v>756</v>
      </c>
      <c r="F79" s="10" t="s">
        <v>912</v>
      </c>
      <c r="G79" s="10" t="s">
        <v>961</v>
      </c>
      <c r="H79" s="7" t="s">
        <v>14</v>
      </c>
      <c r="I79" s="7" t="s">
        <v>20</v>
      </c>
      <c r="J79" s="7" t="e">
        <v>#N/A</v>
      </c>
      <c r="K79" s="7">
        <v>45.65</v>
      </c>
      <c r="L79" s="11" t="s">
        <v>17</v>
      </c>
      <c r="M79" s="25"/>
    </row>
    <row r="80" spans="1:13" ht="42" x14ac:dyDescent="0.35">
      <c r="A80" s="7">
        <v>2060</v>
      </c>
      <c r="B80" s="7">
        <v>338</v>
      </c>
      <c r="C80" s="8" t="s">
        <v>962</v>
      </c>
      <c r="D80" s="9" t="s">
        <v>963</v>
      </c>
      <c r="E80" s="10" t="s">
        <v>756</v>
      </c>
      <c r="F80" s="10" t="s">
        <v>912</v>
      </c>
      <c r="G80" s="10" t="s">
        <v>961</v>
      </c>
      <c r="H80" s="7" t="s">
        <v>24</v>
      </c>
      <c r="I80" s="7" t="s">
        <v>20</v>
      </c>
      <c r="J80" s="7" t="e">
        <v>#N/A</v>
      </c>
      <c r="K80" s="7">
        <v>41.3</v>
      </c>
      <c r="L80" s="11" t="s">
        <v>17</v>
      </c>
      <c r="M80" s="25"/>
    </row>
    <row r="81" spans="1:13" ht="42" x14ac:dyDescent="0.35">
      <c r="A81" s="7">
        <v>2061</v>
      </c>
      <c r="B81" s="7">
        <v>339</v>
      </c>
      <c r="C81" s="8" t="s">
        <v>964</v>
      </c>
      <c r="D81" s="9" t="s">
        <v>965</v>
      </c>
      <c r="E81" s="10" t="s">
        <v>756</v>
      </c>
      <c r="F81" s="10" t="s">
        <v>966</v>
      </c>
      <c r="G81" s="10" t="s">
        <v>967</v>
      </c>
      <c r="H81" s="7" t="s">
        <v>30</v>
      </c>
      <c r="I81" s="7" t="s">
        <v>20</v>
      </c>
      <c r="J81" s="7" t="e">
        <v>#N/A</v>
      </c>
      <c r="K81" s="7" t="s">
        <v>19</v>
      </c>
      <c r="L81" s="7"/>
      <c r="M81" s="25"/>
    </row>
    <row r="82" spans="1:13" ht="42" x14ac:dyDescent="0.35">
      <c r="A82" s="7">
        <v>2062</v>
      </c>
      <c r="B82" s="7">
        <v>340</v>
      </c>
      <c r="C82" s="8" t="s">
        <v>968</v>
      </c>
      <c r="D82" s="12" t="s">
        <v>969</v>
      </c>
      <c r="E82" s="10" t="s">
        <v>756</v>
      </c>
      <c r="F82" s="10" t="s">
        <v>966</v>
      </c>
      <c r="G82" s="10" t="s">
        <v>967</v>
      </c>
      <c r="H82" s="7" t="s">
        <v>18</v>
      </c>
      <c r="I82" s="7" t="s">
        <v>20</v>
      </c>
      <c r="J82" s="13">
        <v>2563</v>
      </c>
      <c r="K82" s="13">
        <v>97.83</v>
      </c>
      <c r="L82" s="14" t="s">
        <v>31</v>
      </c>
      <c r="M82" s="25"/>
    </row>
    <row r="83" spans="1:13" ht="42" x14ac:dyDescent="0.35">
      <c r="A83" s="7">
        <v>2063</v>
      </c>
      <c r="B83" s="7">
        <v>341</v>
      </c>
      <c r="C83" s="8" t="s">
        <v>970</v>
      </c>
      <c r="D83" s="9" t="s">
        <v>971</v>
      </c>
      <c r="E83" s="10" t="s">
        <v>756</v>
      </c>
      <c r="F83" s="10" t="s">
        <v>966</v>
      </c>
      <c r="G83" s="10" t="s">
        <v>972</v>
      </c>
      <c r="H83" s="7" t="s">
        <v>18</v>
      </c>
      <c r="I83" s="7" t="s">
        <v>20</v>
      </c>
      <c r="J83" s="7" t="e">
        <v>#N/A</v>
      </c>
      <c r="K83" s="7">
        <v>76.09</v>
      </c>
      <c r="L83" s="11" t="s">
        <v>15</v>
      </c>
      <c r="M83" s="25"/>
    </row>
    <row r="84" spans="1:13" ht="42" x14ac:dyDescent="0.35">
      <c r="A84" s="7">
        <v>2064</v>
      </c>
      <c r="B84" s="7">
        <v>342</v>
      </c>
      <c r="C84" s="8" t="s">
        <v>973</v>
      </c>
      <c r="D84" s="9" t="s">
        <v>974</v>
      </c>
      <c r="E84" s="10" t="s">
        <v>756</v>
      </c>
      <c r="F84" s="10" t="s">
        <v>966</v>
      </c>
      <c r="G84" s="10" t="s">
        <v>975</v>
      </c>
      <c r="H84" s="7" t="s">
        <v>18</v>
      </c>
      <c r="I84" s="7" t="s">
        <v>20</v>
      </c>
      <c r="J84" s="7" t="e">
        <v>#N/A</v>
      </c>
      <c r="K84" s="7" t="s">
        <v>19</v>
      </c>
      <c r="L84" s="7"/>
      <c r="M84" s="25"/>
    </row>
    <row r="85" spans="1:13" ht="42" x14ac:dyDescent="0.35">
      <c r="A85" s="7">
        <v>2065</v>
      </c>
      <c r="B85" s="7">
        <v>343</v>
      </c>
      <c r="C85" s="8" t="s">
        <v>976</v>
      </c>
      <c r="D85" s="12" t="s">
        <v>977</v>
      </c>
      <c r="E85" s="10" t="s">
        <v>756</v>
      </c>
      <c r="F85" s="10" t="s">
        <v>966</v>
      </c>
      <c r="G85" s="10" t="s">
        <v>978</v>
      </c>
      <c r="H85" s="7" t="s">
        <v>18</v>
      </c>
      <c r="I85" s="7" t="s">
        <v>20</v>
      </c>
      <c r="J85" s="13">
        <v>2563</v>
      </c>
      <c r="K85" s="13">
        <v>91.3</v>
      </c>
      <c r="L85" s="14" t="s">
        <v>31</v>
      </c>
      <c r="M85" s="25"/>
    </row>
    <row r="86" spans="1:13" ht="42" x14ac:dyDescent="0.35">
      <c r="A86" s="7">
        <v>2066</v>
      </c>
      <c r="B86" s="7">
        <v>344</v>
      </c>
      <c r="C86" s="8" t="s">
        <v>979</v>
      </c>
      <c r="D86" s="9" t="s">
        <v>980</v>
      </c>
      <c r="E86" s="10" t="s">
        <v>756</v>
      </c>
      <c r="F86" s="10" t="s">
        <v>966</v>
      </c>
      <c r="G86" s="10" t="s">
        <v>978</v>
      </c>
      <c r="H86" s="7" t="s">
        <v>14</v>
      </c>
      <c r="I86" s="7" t="s">
        <v>20</v>
      </c>
      <c r="J86" s="7" t="e">
        <v>#N/A</v>
      </c>
      <c r="K86" s="7" t="s">
        <v>19</v>
      </c>
      <c r="L86" s="7"/>
      <c r="M86" s="25"/>
    </row>
    <row r="87" spans="1:13" ht="42" x14ac:dyDescent="0.35">
      <c r="A87" s="7">
        <v>2067</v>
      </c>
      <c r="B87" s="7">
        <v>345</v>
      </c>
      <c r="C87" s="8" t="s">
        <v>981</v>
      </c>
      <c r="D87" s="9" t="s">
        <v>982</v>
      </c>
      <c r="E87" s="10" t="s">
        <v>756</v>
      </c>
      <c r="F87" s="10" t="s">
        <v>966</v>
      </c>
      <c r="G87" s="10" t="s">
        <v>983</v>
      </c>
      <c r="H87" s="7" t="s">
        <v>14</v>
      </c>
      <c r="I87" s="7" t="s">
        <v>20</v>
      </c>
      <c r="J87" s="7" t="e">
        <v>#N/A</v>
      </c>
      <c r="K87" s="7" t="s">
        <v>19</v>
      </c>
      <c r="L87" s="7"/>
      <c r="M87" s="25"/>
    </row>
    <row r="88" spans="1:13" ht="42" x14ac:dyDescent="0.35">
      <c r="A88" s="7">
        <v>2068</v>
      </c>
      <c r="B88" s="7">
        <v>346</v>
      </c>
      <c r="C88" s="8" t="s">
        <v>984</v>
      </c>
      <c r="D88" s="15" t="s">
        <v>985</v>
      </c>
      <c r="E88" s="10" t="s">
        <v>756</v>
      </c>
      <c r="F88" s="10" t="s">
        <v>966</v>
      </c>
      <c r="G88" s="10" t="s">
        <v>983</v>
      </c>
      <c r="H88" s="7" t="s">
        <v>18</v>
      </c>
      <c r="I88" s="7" t="s">
        <v>20</v>
      </c>
      <c r="J88" s="7" t="e">
        <v>#N/A</v>
      </c>
      <c r="K88" s="7">
        <v>84.78</v>
      </c>
      <c r="L88" s="17" t="s">
        <v>28</v>
      </c>
      <c r="M88" s="25"/>
    </row>
    <row r="89" spans="1:13" ht="42" x14ac:dyDescent="0.35">
      <c r="A89" s="7">
        <v>2069</v>
      </c>
      <c r="B89" s="7">
        <v>347</v>
      </c>
      <c r="C89" s="8" t="s">
        <v>986</v>
      </c>
      <c r="D89" s="15" t="s">
        <v>987</v>
      </c>
      <c r="E89" s="10" t="s">
        <v>756</v>
      </c>
      <c r="F89" s="10" t="s">
        <v>966</v>
      </c>
      <c r="G89" s="10" t="s">
        <v>988</v>
      </c>
      <c r="H89" s="7" t="s">
        <v>16</v>
      </c>
      <c r="I89" s="7" t="s">
        <v>20</v>
      </c>
      <c r="J89" s="7" t="e">
        <v>#N/A</v>
      </c>
      <c r="K89" s="7">
        <v>84.78</v>
      </c>
      <c r="L89" s="17" t="s">
        <v>28</v>
      </c>
      <c r="M89" s="25"/>
    </row>
    <row r="90" spans="1:13" ht="42" x14ac:dyDescent="0.35">
      <c r="A90" s="7">
        <v>2070</v>
      </c>
      <c r="B90" s="7">
        <v>348</v>
      </c>
      <c r="C90" s="8" t="s">
        <v>989</v>
      </c>
      <c r="D90" s="9" t="s">
        <v>990</v>
      </c>
      <c r="E90" s="10" t="s">
        <v>756</v>
      </c>
      <c r="F90" s="10" t="s">
        <v>966</v>
      </c>
      <c r="G90" s="10" t="s">
        <v>988</v>
      </c>
      <c r="H90" s="7" t="s">
        <v>21</v>
      </c>
      <c r="I90" s="7" t="s">
        <v>20</v>
      </c>
      <c r="J90" s="7" t="e">
        <v>#N/A</v>
      </c>
      <c r="K90" s="7" t="s">
        <v>19</v>
      </c>
      <c r="L90" s="7"/>
      <c r="M90" s="25"/>
    </row>
    <row r="91" spans="1:13" ht="42" x14ac:dyDescent="0.35">
      <c r="A91" s="7">
        <v>2071</v>
      </c>
      <c r="B91" s="7">
        <v>349</v>
      </c>
      <c r="C91" s="8" t="s">
        <v>991</v>
      </c>
      <c r="D91" s="9" t="s">
        <v>992</v>
      </c>
      <c r="E91" s="10" t="s">
        <v>756</v>
      </c>
      <c r="F91" s="10" t="s">
        <v>993</v>
      </c>
      <c r="G91" s="10" t="s">
        <v>994</v>
      </c>
      <c r="H91" s="7" t="s">
        <v>14</v>
      </c>
      <c r="I91" s="7" t="s">
        <v>20</v>
      </c>
      <c r="J91" s="7" t="e">
        <v>#N/A</v>
      </c>
      <c r="K91" s="7">
        <v>69.569999999999993</v>
      </c>
      <c r="L91" s="11" t="s">
        <v>15</v>
      </c>
      <c r="M91" s="25"/>
    </row>
    <row r="92" spans="1:13" ht="42" x14ac:dyDescent="0.35">
      <c r="A92" s="7">
        <v>2072</v>
      </c>
      <c r="B92" s="7">
        <v>350</v>
      </c>
      <c r="C92" s="8" t="s">
        <v>995</v>
      </c>
      <c r="D92" s="15" t="s">
        <v>996</v>
      </c>
      <c r="E92" s="10" t="s">
        <v>756</v>
      </c>
      <c r="F92" s="10" t="s">
        <v>993</v>
      </c>
      <c r="G92" s="10" t="s">
        <v>997</v>
      </c>
      <c r="H92" s="7" t="s">
        <v>13</v>
      </c>
      <c r="I92" s="7" t="s">
        <v>20</v>
      </c>
      <c r="J92" s="7" t="e">
        <v>#N/A</v>
      </c>
      <c r="K92" s="7">
        <v>95.65</v>
      </c>
      <c r="L92" s="17" t="s">
        <v>28</v>
      </c>
      <c r="M92" s="25"/>
    </row>
    <row r="93" spans="1:13" ht="42" x14ac:dyDescent="0.35">
      <c r="A93" s="7">
        <v>2073</v>
      </c>
      <c r="B93" s="7">
        <v>351</v>
      </c>
      <c r="C93" s="8" t="s">
        <v>998</v>
      </c>
      <c r="D93" s="15" t="s">
        <v>999</v>
      </c>
      <c r="E93" s="10" t="s">
        <v>756</v>
      </c>
      <c r="F93" s="10" t="s">
        <v>993</v>
      </c>
      <c r="G93" s="10" t="s">
        <v>997</v>
      </c>
      <c r="H93" s="7" t="s">
        <v>14</v>
      </c>
      <c r="I93" s="7" t="s">
        <v>20</v>
      </c>
      <c r="J93" s="7" t="e">
        <v>#N/A</v>
      </c>
      <c r="K93" s="7">
        <v>91.3</v>
      </c>
      <c r="L93" s="16" t="s">
        <v>28</v>
      </c>
      <c r="M93" s="2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93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K6" sqref="K6"/>
    </sheetView>
  </sheetViews>
  <sheetFormatPr defaultRowHeight="12.75" x14ac:dyDescent="0.2"/>
  <cols>
    <col min="3" max="3" width="13.85546875" customWidth="1"/>
    <col min="4" max="4" width="53" customWidth="1"/>
    <col min="5" max="5" width="18.28515625" customWidth="1"/>
    <col min="6" max="6" width="19" customWidth="1"/>
    <col min="7" max="7" width="11.855468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35">
      <c r="A5" s="11">
        <v>2074</v>
      </c>
      <c r="B5" s="11">
        <v>352</v>
      </c>
      <c r="C5" s="26" t="s">
        <v>1000</v>
      </c>
      <c r="D5" s="27" t="s">
        <v>1001</v>
      </c>
      <c r="E5" s="28" t="s">
        <v>1002</v>
      </c>
      <c r="F5" s="28" t="s">
        <v>1003</v>
      </c>
      <c r="G5" s="28" t="s">
        <v>1004</v>
      </c>
      <c r="H5" s="11" t="s">
        <v>16</v>
      </c>
      <c r="I5" s="11" t="s">
        <v>20</v>
      </c>
      <c r="J5" s="11" t="e">
        <v>#N/A</v>
      </c>
      <c r="K5" s="11">
        <v>100</v>
      </c>
      <c r="L5" s="17" t="s">
        <v>28</v>
      </c>
    </row>
    <row r="6" spans="1:12" ht="42" x14ac:dyDescent="0.35">
      <c r="A6" s="11">
        <v>2075</v>
      </c>
      <c r="B6" s="11">
        <v>353</v>
      </c>
      <c r="C6" s="26" t="s">
        <v>1005</v>
      </c>
      <c r="D6" s="29" t="s">
        <v>1006</v>
      </c>
      <c r="E6" s="28" t="s">
        <v>1002</v>
      </c>
      <c r="F6" s="28" t="s">
        <v>1003</v>
      </c>
      <c r="G6" s="28" t="s">
        <v>1004</v>
      </c>
      <c r="H6" s="11" t="s">
        <v>25</v>
      </c>
      <c r="I6" s="11" t="s">
        <v>20</v>
      </c>
      <c r="J6" s="11" t="e">
        <v>#N/A</v>
      </c>
      <c r="K6" s="11" t="s">
        <v>19</v>
      </c>
      <c r="L6" s="11"/>
    </row>
    <row r="7" spans="1:12" ht="42" x14ac:dyDescent="0.35">
      <c r="A7" s="11">
        <v>2076</v>
      </c>
      <c r="B7" s="11">
        <v>354</v>
      </c>
      <c r="C7" s="26" t="s">
        <v>1007</v>
      </c>
      <c r="D7" s="29" t="s">
        <v>1008</v>
      </c>
      <c r="E7" s="28" t="s">
        <v>1002</v>
      </c>
      <c r="F7" s="28" t="s">
        <v>1003</v>
      </c>
      <c r="G7" s="28" t="s">
        <v>1009</v>
      </c>
      <c r="H7" s="11" t="s">
        <v>24</v>
      </c>
      <c r="I7" s="11" t="s">
        <v>20</v>
      </c>
      <c r="J7" s="11" t="e">
        <v>#N/A</v>
      </c>
      <c r="K7" s="11" t="s">
        <v>19</v>
      </c>
      <c r="L7" s="11"/>
    </row>
    <row r="8" spans="1:12" ht="42" x14ac:dyDescent="0.35">
      <c r="A8" s="11">
        <v>2077</v>
      </c>
      <c r="B8" s="11">
        <v>355</v>
      </c>
      <c r="C8" s="26" t="s">
        <v>1010</v>
      </c>
      <c r="D8" s="29" t="s">
        <v>1011</v>
      </c>
      <c r="E8" s="28" t="s">
        <v>1002</v>
      </c>
      <c r="F8" s="28" t="s">
        <v>1003</v>
      </c>
      <c r="G8" s="28" t="s">
        <v>1009</v>
      </c>
      <c r="H8" s="11" t="s">
        <v>14</v>
      </c>
      <c r="I8" s="11" t="s">
        <v>20</v>
      </c>
      <c r="J8" s="11" t="e">
        <v>#N/A</v>
      </c>
      <c r="K8" s="11" t="s">
        <v>19</v>
      </c>
      <c r="L8" s="11"/>
    </row>
    <row r="9" spans="1:12" ht="42" x14ac:dyDescent="0.35">
      <c r="A9" s="11">
        <v>2078</v>
      </c>
      <c r="B9" s="11">
        <v>356</v>
      </c>
      <c r="C9" s="26" t="s">
        <v>1012</v>
      </c>
      <c r="D9" s="29" t="s">
        <v>1013</v>
      </c>
      <c r="E9" s="28" t="s">
        <v>1002</v>
      </c>
      <c r="F9" s="28" t="s">
        <v>1003</v>
      </c>
      <c r="G9" s="28" t="s">
        <v>1009</v>
      </c>
      <c r="H9" s="11" t="s">
        <v>30</v>
      </c>
      <c r="I9" s="11" t="s">
        <v>20</v>
      </c>
      <c r="J9" s="11" t="e">
        <v>#N/A</v>
      </c>
      <c r="K9" s="11" t="s">
        <v>19</v>
      </c>
      <c r="L9" s="11"/>
    </row>
    <row r="10" spans="1:12" ht="42" x14ac:dyDescent="0.35">
      <c r="A10" s="11">
        <v>2079</v>
      </c>
      <c r="B10" s="11">
        <v>357</v>
      </c>
      <c r="C10" s="26" t="s">
        <v>1014</v>
      </c>
      <c r="D10" s="29" t="s">
        <v>1015</v>
      </c>
      <c r="E10" s="28" t="s">
        <v>1002</v>
      </c>
      <c r="F10" s="28" t="s">
        <v>1003</v>
      </c>
      <c r="G10" s="28" t="s">
        <v>1009</v>
      </c>
      <c r="H10" s="11" t="s">
        <v>33</v>
      </c>
      <c r="I10" s="11" t="s">
        <v>20</v>
      </c>
      <c r="J10" s="11" t="e">
        <v>#N/A</v>
      </c>
      <c r="K10" s="11" t="s">
        <v>19</v>
      </c>
      <c r="L10" s="11"/>
    </row>
    <row r="11" spans="1:12" ht="42" x14ac:dyDescent="0.35">
      <c r="A11" s="11">
        <v>2080</v>
      </c>
      <c r="B11" s="11">
        <v>358</v>
      </c>
      <c r="C11" s="26" t="s">
        <v>1016</v>
      </c>
      <c r="D11" s="29" t="s">
        <v>1017</v>
      </c>
      <c r="E11" s="28" t="s">
        <v>1002</v>
      </c>
      <c r="F11" s="28" t="s">
        <v>1003</v>
      </c>
      <c r="G11" s="28" t="s">
        <v>1018</v>
      </c>
      <c r="H11" s="11" t="s">
        <v>16</v>
      </c>
      <c r="I11" s="11" t="s">
        <v>20</v>
      </c>
      <c r="J11" s="11" t="e">
        <v>#N/A</v>
      </c>
      <c r="K11" s="11" t="s">
        <v>19</v>
      </c>
      <c r="L11" s="11"/>
    </row>
    <row r="12" spans="1:12" ht="21" x14ac:dyDescent="0.35">
      <c r="A12" s="11">
        <v>2081</v>
      </c>
      <c r="B12" s="11">
        <v>359</v>
      </c>
      <c r="C12" s="26" t="s">
        <v>1019</v>
      </c>
      <c r="D12" s="29" t="s">
        <v>1020</v>
      </c>
      <c r="E12" s="28" t="s">
        <v>1002</v>
      </c>
      <c r="F12" s="28" t="s">
        <v>1003</v>
      </c>
      <c r="G12" s="28" t="s">
        <v>1018</v>
      </c>
      <c r="H12" s="11" t="s">
        <v>1021</v>
      </c>
      <c r="I12" s="11" t="s">
        <v>20</v>
      </c>
      <c r="J12" s="11" t="e">
        <v>#N/A</v>
      </c>
      <c r="K12" s="11" t="s">
        <v>19</v>
      </c>
      <c r="L12" s="11"/>
    </row>
    <row r="13" spans="1:12" ht="42" x14ac:dyDescent="0.35">
      <c r="A13" s="11">
        <v>2082</v>
      </c>
      <c r="B13" s="11">
        <v>360</v>
      </c>
      <c r="C13" s="26" t="s">
        <v>1022</v>
      </c>
      <c r="D13" s="29" t="s">
        <v>1023</v>
      </c>
      <c r="E13" s="28" t="s">
        <v>1002</v>
      </c>
      <c r="F13" s="28" t="s">
        <v>1003</v>
      </c>
      <c r="G13" s="28" t="s">
        <v>1018</v>
      </c>
      <c r="H13" s="11" t="s">
        <v>24</v>
      </c>
      <c r="I13" s="11" t="s">
        <v>20</v>
      </c>
      <c r="J13" s="11" t="e">
        <v>#N/A</v>
      </c>
      <c r="K13" s="11" t="s">
        <v>19</v>
      </c>
      <c r="L13" s="11"/>
    </row>
    <row r="14" spans="1:12" ht="42" x14ac:dyDescent="0.35">
      <c r="A14" s="11">
        <v>2083</v>
      </c>
      <c r="B14" s="11">
        <v>361</v>
      </c>
      <c r="C14" s="26" t="s">
        <v>1024</v>
      </c>
      <c r="D14" s="29" t="s">
        <v>1025</v>
      </c>
      <c r="E14" s="28" t="s">
        <v>1002</v>
      </c>
      <c r="F14" s="28" t="s">
        <v>1003</v>
      </c>
      <c r="G14" s="28" t="s">
        <v>1018</v>
      </c>
      <c r="H14" s="11" t="s">
        <v>13</v>
      </c>
      <c r="I14" s="11" t="s">
        <v>20</v>
      </c>
      <c r="J14" s="11" t="e">
        <v>#N/A</v>
      </c>
      <c r="K14" s="11" t="s">
        <v>19</v>
      </c>
      <c r="L14" s="11"/>
    </row>
    <row r="15" spans="1:12" ht="42" x14ac:dyDescent="0.35">
      <c r="A15" s="11">
        <v>2084</v>
      </c>
      <c r="B15" s="11">
        <v>362</v>
      </c>
      <c r="C15" s="26" t="s">
        <v>1026</v>
      </c>
      <c r="D15" s="29" t="s">
        <v>1027</v>
      </c>
      <c r="E15" s="28" t="s">
        <v>1002</v>
      </c>
      <c r="F15" s="28" t="s">
        <v>1003</v>
      </c>
      <c r="G15" s="28" t="s">
        <v>1028</v>
      </c>
      <c r="H15" s="11" t="s">
        <v>18</v>
      </c>
      <c r="I15" s="11" t="s">
        <v>20</v>
      </c>
      <c r="J15" s="11" t="e">
        <v>#N/A</v>
      </c>
      <c r="K15" s="11">
        <v>34.78</v>
      </c>
      <c r="L15" s="11" t="s">
        <v>17</v>
      </c>
    </row>
    <row r="16" spans="1:12" ht="42" x14ac:dyDescent="0.35">
      <c r="A16" s="11">
        <v>2085</v>
      </c>
      <c r="B16" s="11">
        <v>363</v>
      </c>
      <c r="C16" s="26" t="s">
        <v>1029</v>
      </c>
      <c r="D16" s="29" t="s">
        <v>1030</v>
      </c>
      <c r="E16" s="28" t="s">
        <v>1002</v>
      </c>
      <c r="F16" s="28" t="s">
        <v>1003</v>
      </c>
      <c r="G16" s="28" t="s">
        <v>1031</v>
      </c>
      <c r="H16" s="11" t="s">
        <v>20</v>
      </c>
      <c r="I16" s="11" t="s">
        <v>20</v>
      </c>
      <c r="J16" s="11" t="e">
        <v>#N/A</v>
      </c>
      <c r="K16" s="11" t="s">
        <v>19</v>
      </c>
      <c r="L16" s="11"/>
    </row>
    <row r="17" spans="1:12" ht="42" x14ac:dyDescent="0.35">
      <c r="A17" s="11">
        <v>2086</v>
      </c>
      <c r="B17" s="11">
        <v>364</v>
      </c>
      <c r="C17" s="26" t="s">
        <v>1032</v>
      </c>
      <c r="D17" s="29" t="s">
        <v>1033</v>
      </c>
      <c r="E17" s="28" t="s">
        <v>1002</v>
      </c>
      <c r="F17" s="28" t="s">
        <v>1003</v>
      </c>
      <c r="G17" s="28" t="s">
        <v>1031</v>
      </c>
      <c r="H17" s="11" t="s">
        <v>16</v>
      </c>
      <c r="I17" s="11" t="s">
        <v>20</v>
      </c>
      <c r="J17" s="11" t="e">
        <v>#N/A</v>
      </c>
      <c r="K17" s="11">
        <v>50</v>
      </c>
      <c r="L17" s="11" t="s">
        <v>17</v>
      </c>
    </row>
    <row r="18" spans="1:12" ht="42" x14ac:dyDescent="0.35">
      <c r="A18" s="11">
        <v>2087</v>
      </c>
      <c r="B18" s="11">
        <v>365</v>
      </c>
      <c r="C18" s="26" t="s">
        <v>1034</v>
      </c>
      <c r="D18" s="29" t="s">
        <v>1035</v>
      </c>
      <c r="E18" s="28" t="s">
        <v>1002</v>
      </c>
      <c r="F18" s="28" t="s">
        <v>1003</v>
      </c>
      <c r="G18" s="28" t="s">
        <v>1036</v>
      </c>
      <c r="H18" s="11" t="s">
        <v>20</v>
      </c>
      <c r="I18" s="11" t="s">
        <v>20</v>
      </c>
      <c r="J18" s="11" t="e">
        <v>#N/A</v>
      </c>
      <c r="K18" s="11" t="s">
        <v>19</v>
      </c>
      <c r="L18" s="11"/>
    </row>
    <row r="19" spans="1:12" ht="42" x14ac:dyDescent="0.35">
      <c r="A19" s="11">
        <v>2088</v>
      </c>
      <c r="B19" s="11">
        <v>366</v>
      </c>
      <c r="C19" s="26" t="s">
        <v>1037</v>
      </c>
      <c r="D19" s="29" t="s">
        <v>1038</v>
      </c>
      <c r="E19" s="28" t="s">
        <v>1002</v>
      </c>
      <c r="F19" s="28" t="s">
        <v>1003</v>
      </c>
      <c r="G19" s="28" t="s">
        <v>1039</v>
      </c>
      <c r="H19" s="11" t="s">
        <v>13</v>
      </c>
      <c r="I19" s="11" t="s">
        <v>20</v>
      </c>
      <c r="J19" s="11" t="e">
        <v>#N/A</v>
      </c>
      <c r="K19" s="11" t="s">
        <v>19</v>
      </c>
      <c r="L19" s="11"/>
    </row>
    <row r="20" spans="1:12" ht="42" x14ac:dyDescent="0.35">
      <c r="A20" s="11">
        <v>2089</v>
      </c>
      <c r="B20" s="11">
        <v>367</v>
      </c>
      <c r="C20" s="26" t="s">
        <v>1040</v>
      </c>
      <c r="D20" s="29" t="s">
        <v>1041</v>
      </c>
      <c r="E20" s="28" t="s">
        <v>1002</v>
      </c>
      <c r="F20" s="28" t="s">
        <v>1003</v>
      </c>
      <c r="G20" s="28" t="s">
        <v>1039</v>
      </c>
      <c r="H20" s="11" t="s">
        <v>24</v>
      </c>
      <c r="I20" s="11" t="s">
        <v>20</v>
      </c>
      <c r="J20" s="11" t="e">
        <v>#N/A</v>
      </c>
      <c r="K20" s="11" t="s">
        <v>19</v>
      </c>
      <c r="L20" s="11"/>
    </row>
    <row r="21" spans="1:12" ht="42" x14ac:dyDescent="0.35">
      <c r="A21" s="11">
        <v>2090</v>
      </c>
      <c r="B21" s="11">
        <v>368</v>
      </c>
      <c r="C21" s="26" t="s">
        <v>1042</v>
      </c>
      <c r="D21" s="29" t="s">
        <v>1043</v>
      </c>
      <c r="E21" s="28" t="s">
        <v>1002</v>
      </c>
      <c r="F21" s="28" t="s">
        <v>1003</v>
      </c>
      <c r="G21" s="28" t="s">
        <v>1044</v>
      </c>
      <c r="H21" s="11" t="s">
        <v>24</v>
      </c>
      <c r="I21" s="11" t="s">
        <v>20</v>
      </c>
      <c r="J21" s="11" t="e">
        <v>#N/A</v>
      </c>
      <c r="K21" s="11" t="s">
        <v>19</v>
      </c>
      <c r="L21" s="11"/>
    </row>
    <row r="22" spans="1:12" ht="42" x14ac:dyDescent="0.35">
      <c r="A22" s="11">
        <v>2091</v>
      </c>
      <c r="B22" s="11">
        <v>369</v>
      </c>
      <c r="C22" s="26" t="s">
        <v>1045</v>
      </c>
      <c r="D22" s="29" t="s">
        <v>1046</v>
      </c>
      <c r="E22" s="28" t="s">
        <v>1002</v>
      </c>
      <c r="F22" s="28" t="s">
        <v>1003</v>
      </c>
      <c r="G22" s="28" t="s">
        <v>1047</v>
      </c>
      <c r="H22" s="11" t="s">
        <v>26</v>
      </c>
      <c r="I22" s="11" t="s">
        <v>20</v>
      </c>
      <c r="J22" s="11" t="e">
        <v>#N/A</v>
      </c>
      <c r="K22" s="11" t="s">
        <v>19</v>
      </c>
      <c r="L22" s="11"/>
    </row>
    <row r="23" spans="1:12" ht="42" x14ac:dyDescent="0.35">
      <c r="A23" s="11">
        <v>2092</v>
      </c>
      <c r="B23" s="11">
        <v>370</v>
      </c>
      <c r="C23" s="26" t="s">
        <v>1048</v>
      </c>
      <c r="D23" s="27" t="s">
        <v>1049</v>
      </c>
      <c r="E23" s="28" t="s">
        <v>1002</v>
      </c>
      <c r="F23" s="28" t="s">
        <v>1003</v>
      </c>
      <c r="G23" s="28" t="s">
        <v>1047</v>
      </c>
      <c r="H23" s="11" t="s">
        <v>21</v>
      </c>
      <c r="I23" s="11" t="s">
        <v>20</v>
      </c>
      <c r="J23" s="11" t="e">
        <v>#N/A</v>
      </c>
      <c r="K23" s="11">
        <v>82.61</v>
      </c>
      <c r="L23" s="17" t="s">
        <v>28</v>
      </c>
    </row>
    <row r="24" spans="1:12" ht="42" x14ac:dyDescent="0.35">
      <c r="A24" s="11">
        <v>2093</v>
      </c>
      <c r="B24" s="11">
        <v>371</v>
      </c>
      <c r="C24" s="26" t="s">
        <v>1050</v>
      </c>
      <c r="D24" s="29" t="s">
        <v>1051</v>
      </c>
      <c r="E24" s="28" t="s">
        <v>1002</v>
      </c>
      <c r="F24" s="28" t="s">
        <v>1003</v>
      </c>
      <c r="G24" s="28" t="s">
        <v>1047</v>
      </c>
      <c r="H24" s="11" t="s">
        <v>20</v>
      </c>
      <c r="I24" s="11" t="s">
        <v>20</v>
      </c>
      <c r="J24" s="11" t="e">
        <v>#N/A</v>
      </c>
      <c r="K24" s="11" t="s">
        <v>19</v>
      </c>
      <c r="L24" s="11"/>
    </row>
    <row r="25" spans="1:12" ht="42" x14ac:dyDescent="0.35">
      <c r="A25" s="11">
        <v>2094</v>
      </c>
      <c r="B25" s="11">
        <v>372</v>
      </c>
      <c r="C25" s="26" t="s">
        <v>1052</v>
      </c>
      <c r="D25" s="29" t="s">
        <v>1053</v>
      </c>
      <c r="E25" s="28" t="s">
        <v>1002</v>
      </c>
      <c r="F25" s="28" t="s">
        <v>1003</v>
      </c>
      <c r="G25" s="28" t="s">
        <v>1054</v>
      </c>
      <c r="H25" s="11" t="s">
        <v>14</v>
      </c>
      <c r="I25" s="11" t="s">
        <v>20</v>
      </c>
      <c r="J25" s="11" t="e">
        <v>#N/A</v>
      </c>
      <c r="K25" s="11" t="s">
        <v>19</v>
      </c>
      <c r="L25" s="11"/>
    </row>
    <row r="26" spans="1:12" ht="42" x14ac:dyDescent="0.35">
      <c r="A26" s="11">
        <v>2095</v>
      </c>
      <c r="B26" s="11">
        <v>373</v>
      </c>
      <c r="C26" s="26" t="s">
        <v>1055</v>
      </c>
      <c r="D26" s="29" t="s">
        <v>1056</v>
      </c>
      <c r="E26" s="28" t="s">
        <v>1002</v>
      </c>
      <c r="F26" s="28" t="s">
        <v>1003</v>
      </c>
      <c r="G26" s="28" t="s">
        <v>1054</v>
      </c>
      <c r="H26" s="11" t="s">
        <v>18</v>
      </c>
      <c r="I26" s="11" t="s">
        <v>20</v>
      </c>
      <c r="J26" s="11" t="e">
        <v>#N/A</v>
      </c>
      <c r="K26" s="11">
        <v>26.09</v>
      </c>
      <c r="L26" s="11" t="s">
        <v>17</v>
      </c>
    </row>
    <row r="27" spans="1:12" ht="42" x14ac:dyDescent="0.35">
      <c r="A27" s="11">
        <v>2096</v>
      </c>
      <c r="B27" s="11">
        <v>374</v>
      </c>
      <c r="C27" s="26" t="s">
        <v>1057</v>
      </c>
      <c r="D27" s="29" t="s">
        <v>1058</v>
      </c>
      <c r="E27" s="28" t="s">
        <v>1002</v>
      </c>
      <c r="F27" s="28" t="s">
        <v>1003</v>
      </c>
      <c r="G27" s="28" t="s">
        <v>1059</v>
      </c>
      <c r="H27" s="11" t="s">
        <v>13</v>
      </c>
      <c r="I27" s="11" t="s">
        <v>20</v>
      </c>
      <c r="J27" s="11" t="e">
        <v>#N/A</v>
      </c>
      <c r="K27" s="11" t="s">
        <v>19</v>
      </c>
      <c r="L27" s="11"/>
    </row>
    <row r="28" spans="1:12" ht="42" x14ac:dyDescent="0.35">
      <c r="A28" s="11">
        <v>2097</v>
      </c>
      <c r="B28" s="11">
        <v>375</v>
      </c>
      <c r="C28" s="26" t="s">
        <v>1060</v>
      </c>
      <c r="D28" s="29" t="s">
        <v>1061</v>
      </c>
      <c r="E28" s="28" t="s">
        <v>1002</v>
      </c>
      <c r="F28" s="28" t="s">
        <v>1003</v>
      </c>
      <c r="G28" s="28" t="s">
        <v>1059</v>
      </c>
      <c r="H28" s="11" t="s">
        <v>30</v>
      </c>
      <c r="I28" s="11" t="s">
        <v>20</v>
      </c>
      <c r="J28" s="11" t="e">
        <v>#N/A</v>
      </c>
      <c r="K28" s="11" t="s">
        <v>19</v>
      </c>
      <c r="L28" s="11"/>
    </row>
    <row r="29" spans="1:12" ht="42" x14ac:dyDescent="0.35">
      <c r="A29" s="11">
        <v>2098</v>
      </c>
      <c r="B29" s="11">
        <v>376</v>
      </c>
      <c r="C29" s="26" t="s">
        <v>1062</v>
      </c>
      <c r="D29" s="29" t="s">
        <v>1063</v>
      </c>
      <c r="E29" s="28" t="s">
        <v>1002</v>
      </c>
      <c r="F29" s="28" t="s">
        <v>1003</v>
      </c>
      <c r="G29" s="28" t="s">
        <v>1064</v>
      </c>
      <c r="H29" s="11" t="s">
        <v>14</v>
      </c>
      <c r="I29" s="11" t="s">
        <v>20</v>
      </c>
      <c r="J29" s="11" t="e">
        <v>#N/A</v>
      </c>
      <c r="K29" s="11" t="s">
        <v>19</v>
      </c>
      <c r="L29" s="11"/>
    </row>
    <row r="30" spans="1:12" ht="42" x14ac:dyDescent="0.35">
      <c r="A30" s="11">
        <v>2099</v>
      </c>
      <c r="B30" s="11">
        <v>377</v>
      </c>
      <c r="C30" s="26" t="s">
        <v>1065</v>
      </c>
      <c r="D30" s="29" t="s">
        <v>1066</v>
      </c>
      <c r="E30" s="28" t="s">
        <v>1002</v>
      </c>
      <c r="F30" s="28" t="s">
        <v>1003</v>
      </c>
      <c r="G30" s="28" t="s">
        <v>1064</v>
      </c>
      <c r="H30" s="11" t="s">
        <v>30</v>
      </c>
      <c r="I30" s="11" t="s">
        <v>20</v>
      </c>
      <c r="J30" s="11" t="e">
        <v>#N/A</v>
      </c>
      <c r="K30" s="11" t="s">
        <v>19</v>
      </c>
      <c r="L30" s="11"/>
    </row>
    <row r="31" spans="1:12" ht="42" x14ac:dyDescent="0.35">
      <c r="A31" s="11">
        <v>2100</v>
      </c>
      <c r="B31" s="11">
        <v>378</v>
      </c>
      <c r="C31" s="26" t="s">
        <v>1067</v>
      </c>
      <c r="D31" s="29" t="s">
        <v>1068</v>
      </c>
      <c r="E31" s="28" t="s">
        <v>1002</v>
      </c>
      <c r="F31" s="28" t="s">
        <v>1003</v>
      </c>
      <c r="G31" s="28" t="s">
        <v>1069</v>
      </c>
      <c r="H31" s="11" t="s">
        <v>13</v>
      </c>
      <c r="I31" s="11" t="s">
        <v>20</v>
      </c>
      <c r="J31" s="11" t="e">
        <v>#N/A</v>
      </c>
      <c r="K31" s="11" t="s">
        <v>19</v>
      </c>
      <c r="L31" s="11"/>
    </row>
    <row r="32" spans="1:12" ht="42" x14ac:dyDescent="0.35">
      <c r="A32" s="11">
        <v>2101</v>
      </c>
      <c r="B32" s="11">
        <v>379</v>
      </c>
      <c r="C32" s="26" t="s">
        <v>1070</v>
      </c>
      <c r="D32" s="29" t="s">
        <v>1071</v>
      </c>
      <c r="E32" s="28" t="s">
        <v>1002</v>
      </c>
      <c r="F32" s="28" t="s">
        <v>1003</v>
      </c>
      <c r="G32" s="28" t="s">
        <v>1072</v>
      </c>
      <c r="H32" s="11" t="s">
        <v>30</v>
      </c>
      <c r="I32" s="11" t="s">
        <v>20</v>
      </c>
      <c r="J32" s="11" t="e">
        <v>#N/A</v>
      </c>
      <c r="K32" s="11" t="s">
        <v>19</v>
      </c>
      <c r="L32" s="11"/>
    </row>
    <row r="33" spans="1:12" ht="42" x14ac:dyDescent="0.35">
      <c r="A33" s="11">
        <v>2102</v>
      </c>
      <c r="B33" s="11">
        <v>380</v>
      </c>
      <c r="C33" s="26" t="s">
        <v>1073</v>
      </c>
      <c r="D33" s="27" t="s">
        <v>1074</v>
      </c>
      <c r="E33" s="28" t="s">
        <v>1002</v>
      </c>
      <c r="F33" s="28" t="s">
        <v>1003</v>
      </c>
      <c r="G33" s="28" t="s">
        <v>1072</v>
      </c>
      <c r="H33" s="11" t="s">
        <v>16</v>
      </c>
      <c r="I33" s="11" t="s">
        <v>20</v>
      </c>
      <c r="J33" s="11" t="e">
        <v>#N/A</v>
      </c>
      <c r="K33" s="11">
        <v>80.430000000000007</v>
      </c>
      <c r="L33" s="17" t="s">
        <v>28</v>
      </c>
    </row>
    <row r="34" spans="1:12" ht="42" x14ac:dyDescent="0.35">
      <c r="A34" s="11">
        <v>2103</v>
      </c>
      <c r="B34" s="11">
        <v>381</v>
      </c>
      <c r="C34" s="26" t="s">
        <v>1075</v>
      </c>
      <c r="D34" s="29" t="s">
        <v>1076</v>
      </c>
      <c r="E34" s="28" t="s">
        <v>1002</v>
      </c>
      <c r="F34" s="28" t="s">
        <v>1077</v>
      </c>
      <c r="G34" s="28" t="s">
        <v>1078</v>
      </c>
      <c r="H34" s="11" t="s">
        <v>24</v>
      </c>
      <c r="I34" s="11" t="s">
        <v>20</v>
      </c>
      <c r="J34" s="11" t="e">
        <v>#N/A</v>
      </c>
      <c r="K34" s="11" t="s">
        <v>19</v>
      </c>
      <c r="L34" s="11"/>
    </row>
    <row r="35" spans="1:12" ht="42" x14ac:dyDescent="0.35">
      <c r="A35" s="11">
        <v>2104</v>
      </c>
      <c r="B35" s="11">
        <v>382</v>
      </c>
      <c r="C35" s="26" t="s">
        <v>1079</v>
      </c>
      <c r="D35" s="29" t="s">
        <v>1080</v>
      </c>
      <c r="E35" s="28" t="s">
        <v>1002</v>
      </c>
      <c r="F35" s="28" t="s">
        <v>1077</v>
      </c>
      <c r="G35" s="28" t="s">
        <v>1081</v>
      </c>
      <c r="H35" s="11" t="s">
        <v>13</v>
      </c>
      <c r="I35" s="11" t="s">
        <v>20</v>
      </c>
      <c r="J35" s="11" t="e">
        <v>#N/A</v>
      </c>
      <c r="K35" s="11" t="s">
        <v>19</v>
      </c>
      <c r="L35" s="11"/>
    </row>
    <row r="36" spans="1:12" ht="42" x14ac:dyDescent="0.35">
      <c r="A36" s="11">
        <v>2105</v>
      </c>
      <c r="B36" s="11">
        <v>383</v>
      </c>
      <c r="C36" s="26" t="s">
        <v>1082</v>
      </c>
      <c r="D36" s="29" t="s">
        <v>1083</v>
      </c>
      <c r="E36" s="28" t="s">
        <v>1002</v>
      </c>
      <c r="F36" s="28" t="s">
        <v>1077</v>
      </c>
      <c r="G36" s="28" t="s">
        <v>1081</v>
      </c>
      <c r="H36" s="11" t="s">
        <v>18</v>
      </c>
      <c r="I36" s="11" t="s">
        <v>20</v>
      </c>
      <c r="J36" s="11" t="e">
        <v>#N/A</v>
      </c>
      <c r="K36" s="11" t="s">
        <v>19</v>
      </c>
      <c r="L36" s="11"/>
    </row>
    <row r="37" spans="1:12" ht="42" x14ac:dyDescent="0.35">
      <c r="A37" s="11">
        <v>2106</v>
      </c>
      <c r="B37" s="11">
        <v>384</v>
      </c>
      <c r="C37" s="26" t="s">
        <v>1084</v>
      </c>
      <c r="D37" s="29" t="s">
        <v>1085</v>
      </c>
      <c r="E37" s="28" t="s">
        <v>1002</v>
      </c>
      <c r="F37" s="28" t="s">
        <v>1077</v>
      </c>
      <c r="G37" s="28" t="s">
        <v>1086</v>
      </c>
      <c r="H37" s="11" t="s">
        <v>26</v>
      </c>
      <c r="I37" s="11" t="s">
        <v>20</v>
      </c>
      <c r="J37" s="11" t="e">
        <v>#N/A</v>
      </c>
      <c r="K37" s="11" t="s">
        <v>19</v>
      </c>
      <c r="L37" s="11"/>
    </row>
    <row r="38" spans="1:12" ht="42" x14ac:dyDescent="0.35">
      <c r="A38" s="11">
        <v>2107</v>
      </c>
      <c r="B38" s="11">
        <v>385</v>
      </c>
      <c r="C38" s="26" t="s">
        <v>1087</v>
      </c>
      <c r="D38" s="29" t="s">
        <v>1088</v>
      </c>
      <c r="E38" s="28" t="s">
        <v>1002</v>
      </c>
      <c r="F38" s="28" t="s">
        <v>1077</v>
      </c>
      <c r="G38" s="28" t="s">
        <v>1086</v>
      </c>
      <c r="H38" s="11" t="s">
        <v>13</v>
      </c>
      <c r="I38" s="11" t="s">
        <v>20</v>
      </c>
      <c r="J38" s="11" t="e">
        <v>#N/A</v>
      </c>
      <c r="K38" s="11" t="s">
        <v>19</v>
      </c>
      <c r="L38" s="11"/>
    </row>
    <row r="39" spans="1:12" ht="42" x14ac:dyDescent="0.35">
      <c r="A39" s="11">
        <v>2108</v>
      </c>
      <c r="B39" s="11">
        <v>386</v>
      </c>
      <c r="C39" s="26" t="s">
        <v>1089</v>
      </c>
      <c r="D39" s="29" t="s">
        <v>1090</v>
      </c>
      <c r="E39" s="28" t="s">
        <v>1002</v>
      </c>
      <c r="F39" s="28" t="s">
        <v>1077</v>
      </c>
      <c r="G39" s="28" t="s">
        <v>1091</v>
      </c>
      <c r="H39" s="11" t="s">
        <v>14</v>
      </c>
      <c r="I39" s="11" t="s">
        <v>20</v>
      </c>
      <c r="J39" s="11" t="e">
        <v>#N/A</v>
      </c>
      <c r="K39" s="11">
        <v>50</v>
      </c>
      <c r="L39" s="11" t="s">
        <v>17</v>
      </c>
    </row>
    <row r="40" spans="1:12" ht="42" x14ac:dyDescent="0.35">
      <c r="A40" s="11">
        <v>2109</v>
      </c>
      <c r="B40" s="11">
        <v>387</v>
      </c>
      <c r="C40" s="26" t="s">
        <v>1092</v>
      </c>
      <c r="D40" s="29" t="s">
        <v>1093</v>
      </c>
      <c r="E40" s="28" t="s">
        <v>1002</v>
      </c>
      <c r="F40" s="28" t="s">
        <v>1077</v>
      </c>
      <c r="G40" s="28" t="s">
        <v>1091</v>
      </c>
      <c r="H40" s="11" t="s">
        <v>20</v>
      </c>
      <c r="I40" s="11" t="s">
        <v>20</v>
      </c>
      <c r="J40" s="11" t="e">
        <v>#N/A</v>
      </c>
      <c r="K40" s="11" t="s">
        <v>19</v>
      </c>
      <c r="L40" s="11"/>
    </row>
    <row r="41" spans="1:12" ht="42" x14ac:dyDescent="0.35">
      <c r="A41" s="11">
        <v>2110</v>
      </c>
      <c r="B41" s="11">
        <v>388</v>
      </c>
      <c r="C41" s="26" t="s">
        <v>1094</v>
      </c>
      <c r="D41" s="27" t="s">
        <v>1095</v>
      </c>
      <c r="E41" s="28" t="s">
        <v>1002</v>
      </c>
      <c r="F41" s="28" t="s">
        <v>1077</v>
      </c>
      <c r="G41" s="28" t="s">
        <v>1096</v>
      </c>
      <c r="H41" s="11" t="s">
        <v>30</v>
      </c>
      <c r="I41" s="11" t="s">
        <v>20</v>
      </c>
      <c r="J41" s="11" t="e">
        <v>#N/A</v>
      </c>
      <c r="K41" s="11">
        <v>91.3</v>
      </c>
      <c r="L41" s="17" t="s">
        <v>28</v>
      </c>
    </row>
    <row r="42" spans="1:12" ht="42" x14ac:dyDescent="0.35">
      <c r="A42" s="11">
        <v>2111</v>
      </c>
      <c r="B42" s="11">
        <v>389</v>
      </c>
      <c r="C42" s="26" t="s">
        <v>1097</v>
      </c>
      <c r="D42" s="29" t="s">
        <v>1098</v>
      </c>
      <c r="E42" s="28" t="s">
        <v>1002</v>
      </c>
      <c r="F42" s="28" t="s">
        <v>1077</v>
      </c>
      <c r="G42" s="28" t="s">
        <v>1099</v>
      </c>
      <c r="H42" s="11" t="s">
        <v>14</v>
      </c>
      <c r="I42" s="11" t="s">
        <v>20</v>
      </c>
      <c r="J42" s="11" t="e">
        <v>#N/A</v>
      </c>
      <c r="K42" s="11" t="s">
        <v>19</v>
      </c>
      <c r="L42" s="11"/>
    </row>
    <row r="43" spans="1:12" ht="42" x14ac:dyDescent="0.35">
      <c r="A43" s="11">
        <v>2112</v>
      </c>
      <c r="B43" s="11">
        <v>390</v>
      </c>
      <c r="C43" s="26" t="s">
        <v>1100</v>
      </c>
      <c r="D43" s="29" t="s">
        <v>1101</v>
      </c>
      <c r="E43" s="28" t="s">
        <v>1002</v>
      </c>
      <c r="F43" s="28" t="s">
        <v>1102</v>
      </c>
      <c r="G43" s="28" t="s">
        <v>1103</v>
      </c>
      <c r="H43" s="11" t="s">
        <v>18</v>
      </c>
      <c r="I43" s="11" t="s">
        <v>20</v>
      </c>
      <c r="J43" s="11" t="e">
        <v>#N/A</v>
      </c>
      <c r="K43" s="11" t="s">
        <v>19</v>
      </c>
      <c r="L43" s="11"/>
    </row>
    <row r="44" spans="1:12" ht="21" x14ac:dyDescent="0.35">
      <c r="A44" s="11">
        <v>2113</v>
      </c>
      <c r="B44" s="11">
        <v>391</v>
      </c>
      <c r="C44" s="26" t="s">
        <v>1104</v>
      </c>
      <c r="D44" s="29" t="s">
        <v>1105</v>
      </c>
      <c r="E44" s="28" t="s">
        <v>1002</v>
      </c>
      <c r="F44" s="28" t="s">
        <v>1102</v>
      </c>
      <c r="G44" s="28" t="s">
        <v>1106</v>
      </c>
      <c r="H44" s="11" t="s">
        <v>30</v>
      </c>
      <c r="I44" s="11" t="s">
        <v>20</v>
      </c>
      <c r="J44" s="11" t="e">
        <v>#N/A</v>
      </c>
      <c r="K44" s="11" t="s">
        <v>19</v>
      </c>
      <c r="L44" s="11"/>
    </row>
    <row r="45" spans="1:12" ht="42" x14ac:dyDescent="0.35">
      <c r="A45" s="11">
        <v>2114</v>
      </c>
      <c r="B45" s="11">
        <v>392</v>
      </c>
      <c r="C45" s="26" t="s">
        <v>1107</v>
      </c>
      <c r="D45" s="29" t="s">
        <v>1108</v>
      </c>
      <c r="E45" s="28" t="s">
        <v>1002</v>
      </c>
      <c r="F45" s="28" t="s">
        <v>1102</v>
      </c>
      <c r="G45" s="28" t="s">
        <v>1106</v>
      </c>
      <c r="H45" s="11" t="s">
        <v>13</v>
      </c>
      <c r="I45" s="11" t="s">
        <v>20</v>
      </c>
      <c r="J45" s="11" t="e">
        <v>#N/A</v>
      </c>
      <c r="K45" s="11" t="s">
        <v>19</v>
      </c>
      <c r="L45" s="11"/>
    </row>
    <row r="46" spans="1:12" ht="42" x14ac:dyDescent="0.35">
      <c r="A46" s="11">
        <v>2115</v>
      </c>
      <c r="B46" s="11">
        <v>393</v>
      </c>
      <c r="C46" s="26" t="s">
        <v>1109</v>
      </c>
      <c r="D46" s="29" t="s">
        <v>1110</v>
      </c>
      <c r="E46" s="28" t="s">
        <v>1002</v>
      </c>
      <c r="F46" s="28" t="s">
        <v>1102</v>
      </c>
      <c r="G46" s="28" t="s">
        <v>1106</v>
      </c>
      <c r="H46" s="11" t="s">
        <v>16</v>
      </c>
      <c r="I46" s="11" t="s">
        <v>20</v>
      </c>
      <c r="J46" s="11" t="e">
        <v>#N/A</v>
      </c>
      <c r="K46" s="11" t="s">
        <v>19</v>
      </c>
      <c r="L46" s="11"/>
    </row>
    <row r="47" spans="1:12" ht="42" x14ac:dyDescent="0.35">
      <c r="A47" s="11">
        <v>2116</v>
      </c>
      <c r="B47" s="11">
        <v>394</v>
      </c>
      <c r="C47" s="26" t="s">
        <v>1111</v>
      </c>
      <c r="D47" s="29" t="s">
        <v>1112</v>
      </c>
      <c r="E47" s="28" t="s">
        <v>1002</v>
      </c>
      <c r="F47" s="28" t="s">
        <v>1102</v>
      </c>
      <c r="G47" s="28" t="s">
        <v>1106</v>
      </c>
      <c r="H47" s="11" t="s">
        <v>20</v>
      </c>
      <c r="I47" s="11" t="s">
        <v>20</v>
      </c>
      <c r="J47" s="11" t="e">
        <v>#N/A</v>
      </c>
      <c r="K47" s="11" t="s">
        <v>19</v>
      </c>
      <c r="L47" s="11"/>
    </row>
    <row r="48" spans="1:12" ht="42" x14ac:dyDescent="0.35">
      <c r="A48" s="11">
        <v>2117</v>
      </c>
      <c r="B48" s="11">
        <v>395</v>
      </c>
      <c r="C48" s="26" t="s">
        <v>1113</v>
      </c>
      <c r="D48" s="29" t="s">
        <v>1114</v>
      </c>
      <c r="E48" s="28" t="s">
        <v>1002</v>
      </c>
      <c r="F48" s="28" t="s">
        <v>1102</v>
      </c>
      <c r="G48" s="28" t="s">
        <v>1115</v>
      </c>
      <c r="H48" s="11" t="s">
        <v>14</v>
      </c>
      <c r="I48" s="11" t="s">
        <v>20</v>
      </c>
      <c r="J48" s="11" t="e">
        <v>#N/A</v>
      </c>
      <c r="K48" s="11" t="s">
        <v>19</v>
      </c>
      <c r="L48" s="11"/>
    </row>
    <row r="49" spans="1:12" ht="42" x14ac:dyDescent="0.35">
      <c r="A49" s="11">
        <v>2118</v>
      </c>
      <c r="B49" s="11">
        <v>396</v>
      </c>
      <c r="C49" s="26" t="s">
        <v>1116</v>
      </c>
      <c r="D49" s="29" t="s">
        <v>1117</v>
      </c>
      <c r="E49" s="28" t="s">
        <v>1002</v>
      </c>
      <c r="F49" s="28" t="s">
        <v>1102</v>
      </c>
      <c r="G49" s="28" t="s">
        <v>1115</v>
      </c>
      <c r="H49" s="11" t="s">
        <v>16</v>
      </c>
      <c r="I49" s="11" t="s">
        <v>20</v>
      </c>
      <c r="J49" s="11" t="e">
        <v>#N/A</v>
      </c>
      <c r="K49" s="11">
        <v>10.87</v>
      </c>
      <c r="L49" s="11" t="s">
        <v>17</v>
      </c>
    </row>
    <row r="50" spans="1:12" ht="42" x14ac:dyDescent="0.35">
      <c r="A50" s="11">
        <v>2119</v>
      </c>
      <c r="B50" s="11">
        <v>397</v>
      </c>
      <c r="C50" s="26" t="s">
        <v>1118</v>
      </c>
      <c r="D50" s="27" t="s">
        <v>1119</v>
      </c>
      <c r="E50" s="28" t="s">
        <v>1002</v>
      </c>
      <c r="F50" s="28" t="s">
        <v>1102</v>
      </c>
      <c r="G50" s="28" t="s">
        <v>1115</v>
      </c>
      <c r="H50" s="11" t="s">
        <v>26</v>
      </c>
      <c r="I50" s="11" t="s">
        <v>20</v>
      </c>
      <c r="J50" s="11" t="e">
        <v>#N/A</v>
      </c>
      <c r="K50" s="11">
        <v>91.3</v>
      </c>
      <c r="L50" s="17" t="s">
        <v>28</v>
      </c>
    </row>
    <row r="51" spans="1:12" ht="42" x14ac:dyDescent="0.35">
      <c r="A51" s="11">
        <v>2120</v>
      </c>
      <c r="B51" s="11">
        <v>398</v>
      </c>
      <c r="C51" s="26" t="s">
        <v>1120</v>
      </c>
      <c r="D51" s="29" t="s">
        <v>1121</v>
      </c>
      <c r="E51" s="28" t="s">
        <v>1002</v>
      </c>
      <c r="F51" s="28" t="s">
        <v>1102</v>
      </c>
      <c r="G51" s="28" t="s">
        <v>1115</v>
      </c>
      <c r="H51" s="11" t="s">
        <v>22</v>
      </c>
      <c r="I51" s="11" t="s">
        <v>20</v>
      </c>
      <c r="J51" s="11" t="e">
        <v>#N/A</v>
      </c>
      <c r="K51" s="11" t="s">
        <v>19</v>
      </c>
      <c r="L51" s="11"/>
    </row>
    <row r="52" spans="1:12" ht="42" x14ac:dyDescent="0.35">
      <c r="A52" s="11">
        <v>2121</v>
      </c>
      <c r="B52" s="11">
        <v>399</v>
      </c>
      <c r="C52" s="26" t="s">
        <v>1122</v>
      </c>
      <c r="D52" s="29" t="s">
        <v>1123</v>
      </c>
      <c r="E52" s="28" t="s">
        <v>1002</v>
      </c>
      <c r="F52" s="28" t="s">
        <v>1102</v>
      </c>
      <c r="G52" s="28" t="s">
        <v>1124</v>
      </c>
      <c r="H52" s="11" t="s">
        <v>24</v>
      </c>
      <c r="I52" s="11" t="s">
        <v>20</v>
      </c>
      <c r="J52" s="11" t="e">
        <v>#N/A</v>
      </c>
      <c r="K52" s="11">
        <v>19.57</v>
      </c>
      <c r="L52" s="11" t="s">
        <v>17</v>
      </c>
    </row>
    <row r="53" spans="1:12" ht="42" x14ac:dyDescent="0.35">
      <c r="A53" s="11">
        <v>2122</v>
      </c>
      <c r="B53" s="11">
        <v>400</v>
      </c>
      <c r="C53" s="26" t="s">
        <v>1125</v>
      </c>
      <c r="D53" s="29" t="s">
        <v>1126</v>
      </c>
      <c r="E53" s="28" t="s">
        <v>1002</v>
      </c>
      <c r="F53" s="28" t="s">
        <v>1102</v>
      </c>
      <c r="G53" s="28" t="s">
        <v>1124</v>
      </c>
      <c r="H53" s="11" t="s">
        <v>21</v>
      </c>
      <c r="I53" s="11" t="s">
        <v>20</v>
      </c>
      <c r="J53" s="11" t="e">
        <v>#N/A</v>
      </c>
      <c r="K53" s="11" t="s">
        <v>19</v>
      </c>
      <c r="L53" s="11"/>
    </row>
    <row r="54" spans="1:12" ht="42" x14ac:dyDescent="0.35">
      <c r="A54" s="11">
        <v>2123</v>
      </c>
      <c r="B54" s="11">
        <v>401</v>
      </c>
      <c r="C54" s="26" t="s">
        <v>1127</v>
      </c>
      <c r="D54" s="29" t="s">
        <v>1128</v>
      </c>
      <c r="E54" s="28" t="s">
        <v>1002</v>
      </c>
      <c r="F54" s="28" t="s">
        <v>1129</v>
      </c>
      <c r="G54" s="28" t="s">
        <v>1130</v>
      </c>
      <c r="H54" s="11" t="s">
        <v>16</v>
      </c>
      <c r="I54" s="11" t="s">
        <v>20</v>
      </c>
      <c r="J54" s="11" t="e">
        <v>#N/A</v>
      </c>
      <c r="K54" s="11" t="s">
        <v>19</v>
      </c>
      <c r="L54" s="11"/>
    </row>
    <row r="55" spans="1:12" ht="42" x14ac:dyDescent="0.35">
      <c r="A55" s="11">
        <v>2124</v>
      </c>
      <c r="B55" s="11">
        <v>402</v>
      </c>
      <c r="C55" s="26" t="s">
        <v>1131</v>
      </c>
      <c r="D55" s="29" t="s">
        <v>1132</v>
      </c>
      <c r="E55" s="28" t="s">
        <v>1002</v>
      </c>
      <c r="F55" s="28" t="s">
        <v>1129</v>
      </c>
      <c r="G55" s="28" t="s">
        <v>1133</v>
      </c>
      <c r="H55" s="11" t="s">
        <v>20</v>
      </c>
      <c r="I55" s="11" t="s">
        <v>20</v>
      </c>
      <c r="J55" s="11" t="e">
        <v>#N/A</v>
      </c>
      <c r="K55" s="11" t="s">
        <v>19</v>
      </c>
      <c r="L55" s="11"/>
    </row>
    <row r="56" spans="1:12" ht="42" x14ac:dyDescent="0.35">
      <c r="A56" s="11">
        <v>2125</v>
      </c>
      <c r="B56" s="11">
        <v>403</v>
      </c>
      <c r="C56" s="26" t="s">
        <v>1134</v>
      </c>
      <c r="D56" s="29" t="s">
        <v>1135</v>
      </c>
      <c r="E56" s="28" t="s">
        <v>1002</v>
      </c>
      <c r="F56" s="28" t="s">
        <v>1129</v>
      </c>
      <c r="G56" s="28" t="s">
        <v>1136</v>
      </c>
      <c r="H56" s="11" t="s">
        <v>14</v>
      </c>
      <c r="I56" s="11" t="s">
        <v>20</v>
      </c>
      <c r="J56" s="11" t="e">
        <v>#N/A</v>
      </c>
      <c r="K56" s="11" t="s">
        <v>19</v>
      </c>
      <c r="L56" s="11"/>
    </row>
    <row r="57" spans="1:12" ht="42" x14ac:dyDescent="0.35">
      <c r="A57" s="11">
        <v>2126</v>
      </c>
      <c r="B57" s="11">
        <v>404</v>
      </c>
      <c r="C57" s="26" t="s">
        <v>1137</v>
      </c>
      <c r="D57" s="29" t="s">
        <v>1138</v>
      </c>
      <c r="E57" s="28" t="s">
        <v>1002</v>
      </c>
      <c r="F57" s="28" t="s">
        <v>1129</v>
      </c>
      <c r="G57" s="28" t="s">
        <v>1139</v>
      </c>
      <c r="H57" s="11" t="s">
        <v>13</v>
      </c>
      <c r="I57" s="11" t="s">
        <v>20</v>
      </c>
      <c r="J57" s="11" t="e">
        <v>#N/A</v>
      </c>
      <c r="K57" s="11" t="s">
        <v>19</v>
      </c>
      <c r="L57" s="11"/>
    </row>
    <row r="58" spans="1:12" ht="42" x14ac:dyDescent="0.35">
      <c r="A58" s="11">
        <v>2127</v>
      </c>
      <c r="B58" s="11">
        <v>405</v>
      </c>
      <c r="C58" s="26" t="s">
        <v>1140</v>
      </c>
      <c r="D58" s="29" t="s">
        <v>1141</v>
      </c>
      <c r="E58" s="28" t="s">
        <v>1002</v>
      </c>
      <c r="F58" s="28" t="s">
        <v>1129</v>
      </c>
      <c r="G58" s="28" t="s">
        <v>1139</v>
      </c>
      <c r="H58" s="11" t="s">
        <v>25</v>
      </c>
      <c r="I58" s="11" t="s">
        <v>20</v>
      </c>
      <c r="J58" s="11" t="e">
        <v>#N/A</v>
      </c>
      <c r="K58" s="11" t="s">
        <v>19</v>
      </c>
      <c r="L58" s="11"/>
    </row>
    <row r="59" spans="1:12" ht="42" x14ac:dyDescent="0.35">
      <c r="A59" s="11">
        <v>2128</v>
      </c>
      <c r="B59" s="11">
        <v>406</v>
      </c>
      <c r="C59" s="26" t="s">
        <v>1142</v>
      </c>
      <c r="D59" s="29" t="s">
        <v>1143</v>
      </c>
      <c r="E59" s="28" t="s">
        <v>1002</v>
      </c>
      <c r="F59" s="28" t="s">
        <v>1129</v>
      </c>
      <c r="G59" s="28" t="s">
        <v>1144</v>
      </c>
      <c r="H59" s="11" t="s">
        <v>16</v>
      </c>
      <c r="I59" s="11" t="s">
        <v>20</v>
      </c>
      <c r="J59" s="11" t="e">
        <v>#N/A</v>
      </c>
      <c r="K59" s="11" t="s">
        <v>19</v>
      </c>
      <c r="L59" s="11"/>
    </row>
    <row r="60" spans="1:12" ht="42" x14ac:dyDescent="0.35">
      <c r="A60" s="11">
        <v>2129</v>
      </c>
      <c r="B60" s="11">
        <v>407</v>
      </c>
      <c r="C60" s="26" t="s">
        <v>1145</v>
      </c>
      <c r="D60" s="29" t="s">
        <v>1146</v>
      </c>
      <c r="E60" s="28" t="s">
        <v>1002</v>
      </c>
      <c r="F60" s="28" t="s">
        <v>1129</v>
      </c>
      <c r="G60" s="28" t="s">
        <v>1144</v>
      </c>
      <c r="H60" s="11" t="s">
        <v>13</v>
      </c>
      <c r="I60" s="11" t="s">
        <v>20</v>
      </c>
      <c r="J60" s="11" t="e">
        <v>#N/A</v>
      </c>
      <c r="K60" s="11" t="s">
        <v>19</v>
      </c>
      <c r="L60" s="11"/>
    </row>
    <row r="61" spans="1:12" ht="42" x14ac:dyDescent="0.35">
      <c r="A61" s="11">
        <v>2130</v>
      </c>
      <c r="B61" s="11">
        <v>408</v>
      </c>
      <c r="C61" s="26" t="s">
        <v>1147</v>
      </c>
      <c r="D61" s="29" t="s">
        <v>1148</v>
      </c>
      <c r="E61" s="28" t="s">
        <v>1002</v>
      </c>
      <c r="F61" s="28" t="s">
        <v>1129</v>
      </c>
      <c r="G61" s="28" t="s">
        <v>1149</v>
      </c>
      <c r="H61" s="11" t="s">
        <v>35</v>
      </c>
      <c r="I61" s="11" t="s">
        <v>20</v>
      </c>
      <c r="J61" s="11" t="e">
        <v>#N/A</v>
      </c>
      <c r="K61" s="11" t="s">
        <v>19</v>
      </c>
      <c r="L61" s="11"/>
    </row>
    <row r="62" spans="1:12" ht="42" x14ac:dyDescent="0.35">
      <c r="A62" s="11">
        <v>2131</v>
      </c>
      <c r="B62" s="11">
        <v>409</v>
      </c>
      <c r="C62" s="26" t="s">
        <v>1150</v>
      </c>
      <c r="D62" s="29" t="s">
        <v>1151</v>
      </c>
      <c r="E62" s="28" t="s">
        <v>1002</v>
      </c>
      <c r="F62" s="28" t="s">
        <v>1129</v>
      </c>
      <c r="G62" s="28" t="s">
        <v>1149</v>
      </c>
      <c r="H62" s="11" t="s">
        <v>36</v>
      </c>
      <c r="I62" s="11" t="s">
        <v>20</v>
      </c>
      <c r="J62" s="11" t="e">
        <v>#N/A</v>
      </c>
      <c r="K62" s="11" t="s">
        <v>19</v>
      </c>
      <c r="L62" s="11"/>
    </row>
    <row r="63" spans="1:12" ht="42" x14ac:dyDescent="0.35">
      <c r="A63" s="11">
        <v>2132</v>
      </c>
      <c r="B63" s="11">
        <v>410</v>
      </c>
      <c r="C63" s="26" t="s">
        <v>1152</v>
      </c>
      <c r="D63" s="29" t="s">
        <v>1153</v>
      </c>
      <c r="E63" s="28" t="s">
        <v>1002</v>
      </c>
      <c r="F63" s="28" t="s">
        <v>1129</v>
      </c>
      <c r="G63" s="28" t="s">
        <v>1154</v>
      </c>
      <c r="H63" s="11" t="s">
        <v>26</v>
      </c>
      <c r="I63" s="11" t="s">
        <v>20</v>
      </c>
      <c r="J63" s="11" t="e">
        <v>#N/A</v>
      </c>
      <c r="K63" s="11" t="s">
        <v>19</v>
      </c>
      <c r="L63" s="11"/>
    </row>
    <row r="64" spans="1:12" ht="21" x14ac:dyDescent="0.35">
      <c r="A64" s="11">
        <v>2133</v>
      </c>
      <c r="B64" s="11">
        <v>411</v>
      </c>
      <c r="C64" s="26" t="s">
        <v>1155</v>
      </c>
      <c r="D64" s="29" t="s">
        <v>1156</v>
      </c>
      <c r="E64" s="28" t="s">
        <v>1002</v>
      </c>
      <c r="F64" s="28" t="s">
        <v>1129</v>
      </c>
      <c r="G64" s="28" t="s">
        <v>1154</v>
      </c>
      <c r="H64" s="11" t="s">
        <v>14</v>
      </c>
      <c r="I64" s="11" t="s">
        <v>20</v>
      </c>
      <c r="J64" s="11" t="e">
        <v>#N/A</v>
      </c>
      <c r="K64" s="11" t="s">
        <v>19</v>
      </c>
      <c r="L64" s="11"/>
    </row>
    <row r="65" spans="1:12" ht="42" x14ac:dyDescent="0.35">
      <c r="A65" s="11">
        <v>2134</v>
      </c>
      <c r="B65" s="11">
        <v>412</v>
      </c>
      <c r="C65" s="26" t="s">
        <v>1157</v>
      </c>
      <c r="D65" s="29" t="s">
        <v>1158</v>
      </c>
      <c r="E65" s="28" t="s">
        <v>1002</v>
      </c>
      <c r="F65" s="28" t="s">
        <v>1129</v>
      </c>
      <c r="G65" s="28" t="s">
        <v>1159</v>
      </c>
      <c r="H65" s="11" t="s">
        <v>24</v>
      </c>
      <c r="I65" s="11" t="s">
        <v>20</v>
      </c>
      <c r="J65" s="11" t="e">
        <v>#N/A</v>
      </c>
      <c r="K65" s="11" t="s">
        <v>19</v>
      </c>
      <c r="L65" s="11"/>
    </row>
    <row r="66" spans="1:12" ht="42" x14ac:dyDescent="0.35">
      <c r="A66" s="11">
        <v>2135</v>
      </c>
      <c r="B66" s="11">
        <v>413</v>
      </c>
      <c r="C66" s="26" t="s">
        <v>1160</v>
      </c>
      <c r="D66" s="29" t="s">
        <v>1161</v>
      </c>
      <c r="E66" s="28" t="s">
        <v>1002</v>
      </c>
      <c r="F66" s="28" t="s">
        <v>1129</v>
      </c>
      <c r="G66" s="28" t="s">
        <v>1159</v>
      </c>
      <c r="H66" s="11" t="s">
        <v>22</v>
      </c>
      <c r="I66" s="11" t="s">
        <v>20</v>
      </c>
      <c r="J66" s="11" t="e">
        <v>#N/A</v>
      </c>
      <c r="K66" s="11" t="s">
        <v>19</v>
      </c>
      <c r="L66" s="11"/>
    </row>
    <row r="67" spans="1:12" ht="42" x14ac:dyDescent="0.35">
      <c r="A67" s="11">
        <v>2136</v>
      </c>
      <c r="B67" s="11">
        <v>414</v>
      </c>
      <c r="C67" s="26" t="s">
        <v>1162</v>
      </c>
      <c r="D67" s="29" t="s">
        <v>1163</v>
      </c>
      <c r="E67" s="28" t="s">
        <v>1002</v>
      </c>
      <c r="F67" s="28" t="s">
        <v>1129</v>
      </c>
      <c r="G67" s="28" t="s">
        <v>1159</v>
      </c>
      <c r="H67" s="11" t="s">
        <v>18</v>
      </c>
      <c r="I67" s="11" t="s">
        <v>20</v>
      </c>
      <c r="J67" s="11" t="e">
        <v>#N/A</v>
      </c>
      <c r="K67" s="11" t="s">
        <v>19</v>
      </c>
      <c r="L67" s="11"/>
    </row>
    <row r="68" spans="1:12" ht="42" x14ac:dyDescent="0.35">
      <c r="A68" s="11">
        <v>2137</v>
      </c>
      <c r="B68" s="11">
        <v>415</v>
      </c>
      <c r="C68" s="26" t="s">
        <v>1164</v>
      </c>
      <c r="D68" s="27" t="s">
        <v>1165</v>
      </c>
      <c r="E68" s="28" t="s">
        <v>1002</v>
      </c>
      <c r="F68" s="28" t="s">
        <v>1129</v>
      </c>
      <c r="G68" s="28" t="s">
        <v>1159</v>
      </c>
      <c r="H68" s="11" t="s">
        <v>14</v>
      </c>
      <c r="I68" s="11" t="s">
        <v>20</v>
      </c>
      <c r="J68" s="11" t="e">
        <v>#N/A</v>
      </c>
      <c r="K68" s="11">
        <v>91.3</v>
      </c>
      <c r="L68" s="17" t="s">
        <v>28</v>
      </c>
    </row>
    <row r="69" spans="1:12" ht="42" x14ac:dyDescent="0.35">
      <c r="A69" s="11">
        <v>2138</v>
      </c>
      <c r="B69" s="11">
        <v>416</v>
      </c>
      <c r="C69" s="26" t="s">
        <v>1166</v>
      </c>
      <c r="D69" s="29" t="s">
        <v>1167</v>
      </c>
      <c r="E69" s="28" t="s">
        <v>1002</v>
      </c>
      <c r="F69" s="28" t="s">
        <v>1129</v>
      </c>
      <c r="G69" s="28" t="s">
        <v>1168</v>
      </c>
      <c r="H69" s="11" t="s">
        <v>14</v>
      </c>
      <c r="I69" s="11" t="s">
        <v>20</v>
      </c>
      <c r="J69" s="11" t="e">
        <v>#N/A</v>
      </c>
      <c r="K69" s="11" t="s">
        <v>19</v>
      </c>
      <c r="L69" s="11"/>
    </row>
    <row r="70" spans="1:12" ht="42" x14ac:dyDescent="0.35">
      <c r="A70" s="11">
        <v>2139</v>
      </c>
      <c r="B70" s="11">
        <v>417</v>
      </c>
      <c r="C70" s="26" t="s">
        <v>1169</v>
      </c>
      <c r="D70" s="30" t="s">
        <v>1170</v>
      </c>
      <c r="E70" s="28" t="s">
        <v>1002</v>
      </c>
      <c r="F70" s="28" t="s">
        <v>1129</v>
      </c>
      <c r="G70" s="28" t="s">
        <v>1171</v>
      </c>
      <c r="H70" s="11" t="s">
        <v>20</v>
      </c>
      <c r="I70" s="11" t="s">
        <v>20</v>
      </c>
      <c r="J70" s="14">
        <v>2563</v>
      </c>
      <c r="K70" s="14" t="s">
        <v>19</v>
      </c>
      <c r="L70" s="14" t="s">
        <v>27</v>
      </c>
    </row>
    <row r="71" spans="1:12" ht="42" x14ac:dyDescent="0.35">
      <c r="A71" s="11">
        <v>2140</v>
      </c>
      <c r="B71" s="11">
        <v>418</v>
      </c>
      <c r="C71" s="26" t="s">
        <v>1172</v>
      </c>
      <c r="D71" s="29" t="s">
        <v>1173</v>
      </c>
      <c r="E71" s="28" t="s">
        <v>1002</v>
      </c>
      <c r="F71" s="28" t="s">
        <v>1174</v>
      </c>
      <c r="G71" s="28" t="s">
        <v>1175</v>
      </c>
      <c r="H71" s="11" t="s">
        <v>16</v>
      </c>
      <c r="I71" s="11" t="s">
        <v>20</v>
      </c>
      <c r="J71" s="11" t="e">
        <v>#N/A</v>
      </c>
      <c r="K71" s="11" t="s">
        <v>19</v>
      </c>
      <c r="L71" s="11"/>
    </row>
    <row r="72" spans="1:12" ht="42" x14ac:dyDescent="0.35">
      <c r="A72" s="11">
        <v>2141</v>
      </c>
      <c r="B72" s="11">
        <v>419</v>
      </c>
      <c r="C72" s="26" t="s">
        <v>1176</v>
      </c>
      <c r="D72" s="29" t="s">
        <v>1177</v>
      </c>
      <c r="E72" s="28" t="s">
        <v>1002</v>
      </c>
      <c r="F72" s="28" t="s">
        <v>1174</v>
      </c>
      <c r="G72" s="28" t="s">
        <v>1178</v>
      </c>
      <c r="H72" s="11" t="s">
        <v>13</v>
      </c>
      <c r="I72" s="11" t="s">
        <v>20</v>
      </c>
      <c r="J72" s="11" t="e">
        <v>#N/A</v>
      </c>
      <c r="K72" s="11" t="s">
        <v>19</v>
      </c>
      <c r="L72" s="11"/>
    </row>
    <row r="73" spans="1:12" ht="42" x14ac:dyDescent="0.35">
      <c r="A73" s="11">
        <v>2142</v>
      </c>
      <c r="B73" s="11">
        <v>420</v>
      </c>
      <c r="C73" s="26" t="s">
        <v>1179</v>
      </c>
      <c r="D73" s="29" t="s">
        <v>1180</v>
      </c>
      <c r="E73" s="28" t="s">
        <v>1002</v>
      </c>
      <c r="F73" s="28" t="s">
        <v>1174</v>
      </c>
      <c r="G73" s="28" t="s">
        <v>1181</v>
      </c>
      <c r="H73" s="11" t="s">
        <v>16</v>
      </c>
      <c r="I73" s="11" t="s">
        <v>20</v>
      </c>
      <c r="J73" s="11" t="e">
        <v>#N/A</v>
      </c>
      <c r="K73" s="11" t="s">
        <v>19</v>
      </c>
      <c r="L73" s="11"/>
    </row>
    <row r="74" spans="1:12" ht="42" x14ac:dyDescent="0.35">
      <c r="A74" s="11">
        <v>2143</v>
      </c>
      <c r="B74" s="11">
        <v>421</v>
      </c>
      <c r="C74" s="26" t="s">
        <v>1182</v>
      </c>
      <c r="D74" s="30" t="s">
        <v>1183</v>
      </c>
      <c r="E74" s="28" t="s">
        <v>1002</v>
      </c>
      <c r="F74" s="28" t="s">
        <v>1174</v>
      </c>
      <c r="G74" s="28" t="s">
        <v>1184</v>
      </c>
      <c r="H74" s="11" t="s">
        <v>13</v>
      </c>
      <c r="I74" s="11" t="s">
        <v>20</v>
      </c>
      <c r="J74" s="14">
        <v>2563</v>
      </c>
      <c r="K74" s="14" t="s">
        <v>19</v>
      </c>
      <c r="L74" s="14" t="s">
        <v>27</v>
      </c>
    </row>
    <row r="75" spans="1:12" ht="42" x14ac:dyDescent="0.35">
      <c r="A75" s="11">
        <v>2144</v>
      </c>
      <c r="B75" s="11">
        <v>422</v>
      </c>
      <c r="C75" s="26" t="s">
        <v>1185</v>
      </c>
      <c r="D75" s="29" t="s">
        <v>1186</v>
      </c>
      <c r="E75" s="28" t="s">
        <v>1002</v>
      </c>
      <c r="F75" s="28" t="s">
        <v>1174</v>
      </c>
      <c r="G75" s="28" t="s">
        <v>1187</v>
      </c>
      <c r="H75" s="11" t="s">
        <v>14</v>
      </c>
      <c r="I75" s="11" t="s">
        <v>20</v>
      </c>
      <c r="J75" s="11" t="e">
        <v>#N/A</v>
      </c>
      <c r="K75" s="11" t="s">
        <v>19</v>
      </c>
      <c r="L75" s="11"/>
    </row>
    <row r="76" spans="1:12" ht="42" x14ac:dyDescent="0.35">
      <c r="A76" s="11">
        <v>2145</v>
      </c>
      <c r="B76" s="11">
        <v>423</v>
      </c>
      <c r="C76" s="26" t="s">
        <v>1188</v>
      </c>
      <c r="D76" s="29" t="s">
        <v>1189</v>
      </c>
      <c r="E76" s="28" t="s">
        <v>1002</v>
      </c>
      <c r="F76" s="28" t="s">
        <v>1174</v>
      </c>
      <c r="G76" s="28" t="s">
        <v>1190</v>
      </c>
      <c r="H76" s="11" t="s">
        <v>30</v>
      </c>
      <c r="I76" s="11" t="s">
        <v>20</v>
      </c>
      <c r="J76" s="11" t="e">
        <v>#N/A</v>
      </c>
      <c r="K76" s="11" t="s">
        <v>19</v>
      </c>
      <c r="L76" s="11"/>
    </row>
    <row r="77" spans="1:12" ht="42" x14ac:dyDescent="0.35">
      <c r="A77" s="11">
        <v>2146</v>
      </c>
      <c r="B77" s="11">
        <v>424</v>
      </c>
      <c r="C77" s="26" t="s">
        <v>1191</v>
      </c>
      <c r="D77" s="29" t="s">
        <v>1192</v>
      </c>
      <c r="E77" s="28" t="s">
        <v>1002</v>
      </c>
      <c r="F77" s="28" t="s">
        <v>1174</v>
      </c>
      <c r="G77" s="28" t="s">
        <v>1190</v>
      </c>
      <c r="H77" s="11" t="s">
        <v>18</v>
      </c>
      <c r="I77" s="11" t="s">
        <v>20</v>
      </c>
      <c r="J77" s="11" t="e">
        <v>#N/A</v>
      </c>
      <c r="K77" s="11" t="s">
        <v>19</v>
      </c>
      <c r="L77" s="11"/>
    </row>
    <row r="78" spans="1:12" ht="42" x14ac:dyDescent="0.35">
      <c r="A78" s="11">
        <v>2147</v>
      </c>
      <c r="B78" s="11">
        <v>425</v>
      </c>
      <c r="C78" s="26" t="s">
        <v>1193</v>
      </c>
      <c r="D78" s="30" t="s">
        <v>1194</v>
      </c>
      <c r="E78" s="28" t="s">
        <v>1002</v>
      </c>
      <c r="F78" s="28" t="s">
        <v>1174</v>
      </c>
      <c r="G78" s="28" t="s">
        <v>1195</v>
      </c>
      <c r="H78" s="11" t="s">
        <v>16</v>
      </c>
      <c r="I78" s="11" t="s">
        <v>20</v>
      </c>
      <c r="J78" s="14">
        <v>2563</v>
      </c>
      <c r="K78" s="14" t="s">
        <v>19</v>
      </c>
      <c r="L78" s="14" t="s">
        <v>27</v>
      </c>
    </row>
    <row r="79" spans="1:12" ht="42" x14ac:dyDescent="0.35">
      <c r="A79" s="11">
        <v>2148</v>
      </c>
      <c r="B79" s="11">
        <v>426</v>
      </c>
      <c r="C79" s="26" t="s">
        <v>1196</v>
      </c>
      <c r="D79" s="29" t="s">
        <v>1197</v>
      </c>
      <c r="E79" s="28" t="s">
        <v>1002</v>
      </c>
      <c r="F79" s="28" t="s">
        <v>1174</v>
      </c>
      <c r="G79" s="28" t="s">
        <v>1195</v>
      </c>
      <c r="H79" s="11" t="s">
        <v>29</v>
      </c>
      <c r="I79" s="11" t="s">
        <v>20</v>
      </c>
      <c r="J79" s="11" t="e">
        <v>#N/A</v>
      </c>
      <c r="K79" s="11" t="s">
        <v>19</v>
      </c>
      <c r="L79" s="11"/>
    </row>
    <row r="80" spans="1:12" ht="42" x14ac:dyDescent="0.35">
      <c r="A80" s="11">
        <v>2149</v>
      </c>
      <c r="B80" s="11">
        <v>427</v>
      </c>
      <c r="C80" s="26" t="s">
        <v>1198</v>
      </c>
      <c r="D80" s="29" t="s">
        <v>1199</v>
      </c>
      <c r="E80" s="28" t="s">
        <v>1002</v>
      </c>
      <c r="F80" s="28" t="s">
        <v>1174</v>
      </c>
      <c r="G80" s="28" t="s">
        <v>1195</v>
      </c>
      <c r="H80" s="11" t="s">
        <v>21</v>
      </c>
      <c r="I80" s="11" t="s">
        <v>20</v>
      </c>
      <c r="J80" s="11" t="e">
        <v>#N/A</v>
      </c>
      <c r="K80" s="11" t="s">
        <v>19</v>
      </c>
      <c r="L80" s="11"/>
    </row>
    <row r="81" spans="1:12" ht="42" x14ac:dyDescent="0.35">
      <c r="A81" s="11">
        <v>2150</v>
      </c>
      <c r="B81" s="11">
        <v>428</v>
      </c>
      <c r="C81" s="26" t="s">
        <v>1200</v>
      </c>
      <c r="D81" s="29" t="s">
        <v>1201</v>
      </c>
      <c r="E81" s="28" t="s">
        <v>1002</v>
      </c>
      <c r="F81" s="28" t="s">
        <v>1174</v>
      </c>
      <c r="G81" s="28" t="s">
        <v>1202</v>
      </c>
      <c r="H81" s="11" t="s">
        <v>16</v>
      </c>
      <c r="I81" s="11" t="s">
        <v>20</v>
      </c>
      <c r="J81" s="11" t="e">
        <v>#N/A</v>
      </c>
      <c r="K81" s="11" t="s">
        <v>19</v>
      </c>
      <c r="L81" s="11"/>
    </row>
    <row r="82" spans="1:12" ht="42" x14ac:dyDescent="0.35">
      <c r="A82" s="11">
        <v>2151</v>
      </c>
      <c r="B82" s="11">
        <v>429</v>
      </c>
      <c r="C82" s="26" t="s">
        <v>1203</v>
      </c>
      <c r="D82" s="29" t="s">
        <v>1204</v>
      </c>
      <c r="E82" s="28" t="s">
        <v>1002</v>
      </c>
      <c r="F82" s="28" t="s">
        <v>1174</v>
      </c>
      <c r="G82" s="28" t="s">
        <v>1205</v>
      </c>
      <c r="H82" s="11" t="s">
        <v>20</v>
      </c>
      <c r="I82" s="11" t="s">
        <v>20</v>
      </c>
      <c r="J82" s="11" t="e">
        <v>#N/A</v>
      </c>
      <c r="K82" s="11" t="s">
        <v>19</v>
      </c>
      <c r="L82" s="11"/>
    </row>
    <row r="83" spans="1:12" ht="42" x14ac:dyDescent="0.35">
      <c r="A83" s="11">
        <v>2152</v>
      </c>
      <c r="B83" s="11">
        <v>430</v>
      </c>
      <c r="C83" s="26" t="s">
        <v>1206</v>
      </c>
      <c r="D83" s="29" t="s">
        <v>1207</v>
      </c>
      <c r="E83" s="28" t="s">
        <v>1002</v>
      </c>
      <c r="F83" s="28" t="s">
        <v>1208</v>
      </c>
      <c r="G83" s="28" t="s">
        <v>1209</v>
      </c>
      <c r="H83" s="11" t="s">
        <v>16</v>
      </c>
      <c r="I83" s="11" t="s">
        <v>20</v>
      </c>
      <c r="J83" s="11" t="e">
        <v>#N/A</v>
      </c>
      <c r="K83" s="11" t="s">
        <v>19</v>
      </c>
      <c r="L83" s="11"/>
    </row>
    <row r="84" spans="1:12" ht="21" x14ac:dyDescent="0.35">
      <c r="A84" s="11">
        <v>2153</v>
      </c>
      <c r="B84" s="11">
        <v>431</v>
      </c>
      <c r="C84" s="26" t="s">
        <v>1210</v>
      </c>
      <c r="D84" s="29" t="s">
        <v>1211</v>
      </c>
      <c r="E84" s="28" t="s">
        <v>1002</v>
      </c>
      <c r="F84" s="28" t="s">
        <v>1208</v>
      </c>
      <c r="G84" s="28" t="s">
        <v>1212</v>
      </c>
      <c r="H84" s="11" t="s">
        <v>16</v>
      </c>
      <c r="I84" s="11" t="s">
        <v>20</v>
      </c>
      <c r="J84" s="11" t="e">
        <v>#N/A</v>
      </c>
      <c r="K84" s="11" t="s">
        <v>19</v>
      </c>
      <c r="L84" s="11"/>
    </row>
    <row r="85" spans="1:12" ht="42" x14ac:dyDescent="0.35">
      <c r="A85" s="11">
        <v>2154</v>
      </c>
      <c r="B85" s="11">
        <v>432</v>
      </c>
      <c r="C85" s="26" t="s">
        <v>1213</v>
      </c>
      <c r="D85" s="27" t="s">
        <v>1214</v>
      </c>
      <c r="E85" s="28" t="s">
        <v>1002</v>
      </c>
      <c r="F85" s="28" t="s">
        <v>1208</v>
      </c>
      <c r="G85" s="28" t="s">
        <v>1212</v>
      </c>
      <c r="H85" s="11" t="s">
        <v>20</v>
      </c>
      <c r="I85" s="11" t="s">
        <v>20</v>
      </c>
      <c r="J85" s="11" t="e">
        <v>#N/A</v>
      </c>
      <c r="K85" s="11">
        <v>93.48</v>
      </c>
      <c r="L85" s="17" t="s">
        <v>28</v>
      </c>
    </row>
    <row r="86" spans="1:12" ht="42" x14ac:dyDescent="0.35">
      <c r="A86" s="11">
        <v>2155</v>
      </c>
      <c r="B86" s="11">
        <v>433</v>
      </c>
      <c r="C86" s="26" t="s">
        <v>1215</v>
      </c>
      <c r="D86" s="29" t="s">
        <v>1216</v>
      </c>
      <c r="E86" s="28" t="s">
        <v>1002</v>
      </c>
      <c r="F86" s="28" t="s">
        <v>1208</v>
      </c>
      <c r="G86" s="28" t="s">
        <v>1217</v>
      </c>
      <c r="H86" s="11" t="s">
        <v>13</v>
      </c>
      <c r="I86" s="11" t="s">
        <v>20</v>
      </c>
      <c r="J86" s="11" t="e">
        <v>#N/A</v>
      </c>
      <c r="K86" s="11" t="s">
        <v>19</v>
      </c>
      <c r="L86" s="11"/>
    </row>
    <row r="87" spans="1:12" ht="42" x14ac:dyDescent="0.35">
      <c r="A87" s="11">
        <v>2156</v>
      </c>
      <c r="B87" s="11">
        <v>434</v>
      </c>
      <c r="C87" s="26" t="s">
        <v>1218</v>
      </c>
      <c r="D87" s="29" t="s">
        <v>1219</v>
      </c>
      <c r="E87" s="28" t="s">
        <v>1002</v>
      </c>
      <c r="F87" s="28" t="s">
        <v>1208</v>
      </c>
      <c r="G87" s="28" t="s">
        <v>1217</v>
      </c>
      <c r="H87" s="11" t="s">
        <v>16</v>
      </c>
      <c r="I87" s="11" t="s">
        <v>20</v>
      </c>
      <c r="J87" s="11" t="e">
        <v>#N/A</v>
      </c>
      <c r="K87" s="11" t="s">
        <v>19</v>
      </c>
      <c r="L87" s="11"/>
    </row>
    <row r="88" spans="1:12" ht="42" x14ac:dyDescent="0.35">
      <c r="A88" s="11">
        <v>2157</v>
      </c>
      <c r="B88" s="11">
        <v>435</v>
      </c>
      <c r="C88" s="26" t="s">
        <v>1220</v>
      </c>
      <c r="D88" s="29" t="s">
        <v>1221</v>
      </c>
      <c r="E88" s="28" t="s">
        <v>1002</v>
      </c>
      <c r="F88" s="28" t="s">
        <v>1208</v>
      </c>
      <c r="G88" s="28" t="s">
        <v>1217</v>
      </c>
      <c r="H88" s="11" t="s">
        <v>21</v>
      </c>
      <c r="I88" s="11" t="s">
        <v>20</v>
      </c>
      <c r="J88" s="11" t="e">
        <v>#N/A</v>
      </c>
      <c r="K88" s="11" t="s">
        <v>19</v>
      </c>
      <c r="L88" s="11"/>
    </row>
    <row r="89" spans="1:12" ht="42" x14ac:dyDescent="0.35">
      <c r="A89" s="11">
        <v>2158</v>
      </c>
      <c r="B89" s="11">
        <v>436</v>
      </c>
      <c r="C89" s="26" t="s">
        <v>1222</v>
      </c>
      <c r="D89" s="29" t="s">
        <v>1223</v>
      </c>
      <c r="E89" s="28" t="s">
        <v>1002</v>
      </c>
      <c r="F89" s="28" t="s">
        <v>1208</v>
      </c>
      <c r="G89" s="28" t="s">
        <v>1224</v>
      </c>
      <c r="H89" s="11" t="s">
        <v>14</v>
      </c>
      <c r="I89" s="11" t="s">
        <v>20</v>
      </c>
      <c r="J89" s="11" t="e">
        <v>#N/A</v>
      </c>
      <c r="K89" s="11" t="s">
        <v>19</v>
      </c>
      <c r="L89" s="11"/>
    </row>
    <row r="90" spans="1:12" ht="42" x14ac:dyDescent="0.35">
      <c r="A90" s="11">
        <v>2159</v>
      </c>
      <c r="B90" s="11">
        <v>437</v>
      </c>
      <c r="C90" s="26" t="s">
        <v>1225</v>
      </c>
      <c r="D90" s="29" t="s">
        <v>1226</v>
      </c>
      <c r="E90" s="28" t="s">
        <v>1002</v>
      </c>
      <c r="F90" s="28" t="s">
        <v>1208</v>
      </c>
      <c r="G90" s="28" t="s">
        <v>1224</v>
      </c>
      <c r="H90" s="11" t="s">
        <v>21</v>
      </c>
      <c r="I90" s="11" t="s">
        <v>20</v>
      </c>
      <c r="J90" s="11" t="e">
        <v>#N/A</v>
      </c>
      <c r="K90" s="11" t="s">
        <v>19</v>
      </c>
      <c r="L90" s="11"/>
    </row>
    <row r="91" spans="1:12" ht="42" x14ac:dyDescent="0.35">
      <c r="A91" s="11">
        <v>2160</v>
      </c>
      <c r="B91" s="11">
        <v>438</v>
      </c>
      <c r="C91" s="26" t="s">
        <v>1227</v>
      </c>
      <c r="D91" s="29" t="s">
        <v>1228</v>
      </c>
      <c r="E91" s="28" t="s">
        <v>1002</v>
      </c>
      <c r="F91" s="28" t="s">
        <v>1208</v>
      </c>
      <c r="G91" s="28" t="s">
        <v>1229</v>
      </c>
      <c r="H91" s="11" t="s">
        <v>14</v>
      </c>
      <c r="I91" s="11" t="s">
        <v>20</v>
      </c>
      <c r="J91" s="11" t="e">
        <v>#N/A</v>
      </c>
      <c r="K91" s="11" t="s">
        <v>19</v>
      </c>
      <c r="L91" s="11"/>
    </row>
    <row r="92" spans="1:12" ht="42" x14ac:dyDescent="0.35">
      <c r="A92" s="11">
        <v>2161</v>
      </c>
      <c r="B92" s="11">
        <v>439</v>
      </c>
      <c r="C92" s="26" t="s">
        <v>1230</v>
      </c>
      <c r="D92" s="29" t="s">
        <v>1231</v>
      </c>
      <c r="E92" s="28" t="s">
        <v>1002</v>
      </c>
      <c r="F92" s="28" t="s">
        <v>1208</v>
      </c>
      <c r="G92" s="28" t="s">
        <v>1229</v>
      </c>
      <c r="H92" s="11" t="s">
        <v>20</v>
      </c>
      <c r="I92" s="11" t="s">
        <v>20</v>
      </c>
      <c r="J92" s="11" t="e">
        <v>#N/A</v>
      </c>
      <c r="K92" s="11" t="s">
        <v>19</v>
      </c>
      <c r="L92" s="11"/>
    </row>
    <row r="93" spans="1:12" ht="42" x14ac:dyDescent="0.35">
      <c r="A93" s="11">
        <v>2162</v>
      </c>
      <c r="B93" s="11">
        <v>440</v>
      </c>
      <c r="C93" s="26" t="s">
        <v>1232</v>
      </c>
      <c r="D93" s="29" t="s">
        <v>1233</v>
      </c>
      <c r="E93" s="28" t="s">
        <v>1002</v>
      </c>
      <c r="F93" s="28" t="s">
        <v>1208</v>
      </c>
      <c r="G93" s="28" t="s">
        <v>1234</v>
      </c>
      <c r="H93" s="11" t="s">
        <v>20</v>
      </c>
      <c r="I93" s="11" t="s">
        <v>20</v>
      </c>
      <c r="J93" s="11" t="e">
        <v>#N/A</v>
      </c>
      <c r="K93" s="11" t="s">
        <v>19</v>
      </c>
      <c r="L93" s="11"/>
    </row>
    <row r="94" spans="1:12" ht="42" x14ac:dyDescent="0.35">
      <c r="A94" s="11">
        <v>2163</v>
      </c>
      <c r="B94" s="11">
        <v>441</v>
      </c>
      <c r="C94" s="26" t="s">
        <v>1235</v>
      </c>
      <c r="D94" s="29" t="s">
        <v>1236</v>
      </c>
      <c r="E94" s="28" t="s">
        <v>1002</v>
      </c>
      <c r="F94" s="28" t="s">
        <v>1208</v>
      </c>
      <c r="G94" s="28" t="s">
        <v>1237</v>
      </c>
      <c r="H94" s="11" t="s">
        <v>20</v>
      </c>
      <c r="I94" s="11" t="s">
        <v>20</v>
      </c>
      <c r="J94" s="11" t="e">
        <v>#N/A</v>
      </c>
      <c r="K94" s="11" t="s">
        <v>19</v>
      </c>
      <c r="L94" s="11"/>
    </row>
    <row r="95" spans="1:12" ht="42" x14ac:dyDescent="0.35">
      <c r="A95" s="11">
        <v>2164</v>
      </c>
      <c r="B95" s="11">
        <v>442</v>
      </c>
      <c r="C95" s="26" t="s">
        <v>1238</v>
      </c>
      <c r="D95" s="29" t="s">
        <v>1239</v>
      </c>
      <c r="E95" s="28" t="s">
        <v>1002</v>
      </c>
      <c r="F95" s="28" t="s">
        <v>1208</v>
      </c>
      <c r="G95" s="28" t="s">
        <v>1240</v>
      </c>
      <c r="H95" s="11" t="s">
        <v>26</v>
      </c>
      <c r="I95" s="11" t="s">
        <v>20</v>
      </c>
      <c r="J95" s="11" t="e">
        <v>#N/A</v>
      </c>
      <c r="K95" s="11" t="s">
        <v>19</v>
      </c>
      <c r="L95" s="11"/>
    </row>
    <row r="96" spans="1:12" ht="42" x14ac:dyDescent="0.35">
      <c r="A96" s="11">
        <v>2165</v>
      </c>
      <c r="B96" s="11">
        <v>443</v>
      </c>
      <c r="C96" s="26" t="s">
        <v>1241</v>
      </c>
      <c r="D96" s="29" t="s">
        <v>1242</v>
      </c>
      <c r="E96" s="28" t="s">
        <v>1002</v>
      </c>
      <c r="F96" s="28" t="s">
        <v>1208</v>
      </c>
      <c r="G96" s="28" t="s">
        <v>1243</v>
      </c>
      <c r="H96" s="11" t="s">
        <v>14</v>
      </c>
      <c r="I96" s="11" t="s">
        <v>20</v>
      </c>
      <c r="J96" s="11" t="e">
        <v>#N/A</v>
      </c>
      <c r="K96" s="11" t="s">
        <v>19</v>
      </c>
      <c r="L96" s="11"/>
    </row>
    <row r="97" spans="1:12" ht="42" x14ac:dyDescent="0.35">
      <c r="A97" s="11">
        <v>2166</v>
      </c>
      <c r="B97" s="11">
        <v>444</v>
      </c>
      <c r="C97" s="26" t="s">
        <v>1244</v>
      </c>
      <c r="D97" s="29" t="s">
        <v>1245</v>
      </c>
      <c r="E97" s="28" t="s">
        <v>1002</v>
      </c>
      <c r="F97" s="28" t="s">
        <v>1208</v>
      </c>
      <c r="G97" s="28" t="s">
        <v>1243</v>
      </c>
      <c r="H97" s="11" t="s">
        <v>26</v>
      </c>
      <c r="I97" s="11" t="s">
        <v>20</v>
      </c>
      <c r="J97" s="11" t="e">
        <v>#N/A</v>
      </c>
      <c r="K97" s="11" t="s">
        <v>19</v>
      </c>
      <c r="L97" s="11"/>
    </row>
    <row r="98" spans="1:12" ht="42" x14ac:dyDescent="0.35">
      <c r="A98" s="11">
        <v>2167</v>
      </c>
      <c r="B98" s="11">
        <v>445</v>
      </c>
      <c r="C98" s="26" t="s">
        <v>1246</v>
      </c>
      <c r="D98" s="29" t="s">
        <v>1247</v>
      </c>
      <c r="E98" s="28" t="s">
        <v>1002</v>
      </c>
      <c r="F98" s="28" t="s">
        <v>1248</v>
      </c>
      <c r="G98" s="28" t="s">
        <v>1249</v>
      </c>
      <c r="H98" s="11" t="s">
        <v>13</v>
      </c>
      <c r="I98" s="11" t="s">
        <v>20</v>
      </c>
      <c r="J98" s="11" t="e">
        <v>#N/A</v>
      </c>
      <c r="K98" s="11" t="s">
        <v>19</v>
      </c>
      <c r="L98" s="11"/>
    </row>
    <row r="99" spans="1:12" ht="42" x14ac:dyDescent="0.35">
      <c r="A99" s="11">
        <v>2168</v>
      </c>
      <c r="B99" s="11">
        <v>446</v>
      </c>
      <c r="C99" s="26" t="s">
        <v>1250</v>
      </c>
      <c r="D99" s="29" t="s">
        <v>1251</v>
      </c>
      <c r="E99" s="28" t="s">
        <v>1002</v>
      </c>
      <c r="F99" s="28" t="s">
        <v>1248</v>
      </c>
      <c r="G99" s="28" t="s">
        <v>1252</v>
      </c>
      <c r="H99" s="11" t="s">
        <v>16</v>
      </c>
      <c r="I99" s="11" t="s">
        <v>20</v>
      </c>
      <c r="J99" s="11" t="e">
        <v>#N/A</v>
      </c>
      <c r="K99" s="11" t="s">
        <v>19</v>
      </c>
      <c r="L99" s="11"/>
    </row>
    <row r="100" spans="1:12" ht="42" x14ac:dyDescent="0.35">
      <c r="A100" s="11">
        <v>2169</v>
      </c>
      <c r="B100" s="11">
        <v>447</v>
      </c>
      <c r="C100" s="26" t="s">
        <v>1253</v>
      </c>
      <c r="D100" s="29" t="s">
        <v>43</v>
      </c>
      <c r="E100" s="28" t="s">
        <v>1002</v>
      </c>
      <c r="F100" s="28" t="s">
        <v>1248</v>
      </c>
      <c r="G100" s="28" t="s">
        <v>1252</v>
      </c>
      <c r="H100" s="11" t="s">
        <v>24</v>
      </c>
      <c r="I100" s="11" t="s">
        <v>20</v>
      </c>
      <c r="J100" s="11" t="e">
        <v>#N/A</v>
      </c>
      <c r="K100" s="11" t="s">
        <v>19</v>
      </c>
      <c r="L100" s="11"/>
    </row>
    <row r="101" spans="1:12" ht="42" x14ac:dyDescent="0.35">
      <c r="A101" s="11">
        <v>2170</v>
      </c>
      <c r="B101" s="11">
        <v>448</v>
      </c>
      <c r="C101" s="26" t="s">
        <v>1254</v>
      </c>
      <c r="D101" s="29" t="s">
        <v>1255</v>
      </c>
      <c r="E101" s="28" t="s">
        <v>1002</v>
      </c>
      <c r="F101" s="28" t="s">
        <v>1248</v>
      </c>
      <c r="G101" s="28" t="s">
        <v>1256</v>
      </c>
      <c r="H101" s="11" t="s">
        <v>16</v>
      </c>
      <c r="I101" s="11" t="s">
        <v>20</v>
      </c>
      <c r="J101" s="11" t="e">
        <v>#N/A</v>
      </c>
      <c r="K101" s="11" t="s">
        <v>19</v>
      </c>
      <c r="L101" s="11"/>
    </row>
    <row r="102" spans="1:12" ht="42" x14ac:dyDescent="0.35">
      <c r="A102" s="11">
        <v>2171</v>
      </c>
      <c r="B102" s="11">
        <v>449</v>
      </c>
      <c r="C102" s="26" t="s">
        <v>1257</v>
      </c>
      <c r="D102" s="29" t="s">
        <v>1258</v>
      </c>
      <c r="E102" s="28" t="s">
        <v>1002</v>
      </c>
      <c r="F102" s="28" t="s">
        <v>1248</v>
      </c>
      <c r="G102" s="28" t="s">
        <v>1259</v>
      </c>
      <c r="H102" s="11" t="s">
        <v>20</v>
      </c>
      <c r="I102" s="11" t="s">
        <v>20</v>
      </c>
      <c r="J102" s="11" t="e">
        <v>#N/A</v>
      </c>
      <c r="K102" s="11" t="s">
        <v>19</v>
      </c>
      <c r="L102" s="11"/>
    </row>
    <row r="103" spans="1:12" ht="42" x14ac:dyDescent="0.35">
      <c r="A103" s="11">
        <v>2172</v>
      </c>
      <c r="B103" s="11">
        <v>450</v>
      </c>
      <c r="C103" s="26" t="s">
        <v>1260</v>
      </c>
      <c r="D103" s="29" t="s">
        <v>1261</v>
      </c>
      <c r="E103" s="28" t="s">
        <v>1002</v>
      </c>
      <c r="F103" s="28" t="s">
        <v>1248</v>
      </c>
      <c r="G103" s="28" t="s">
        <v>1259</v>
      </c>
      <c r="H103" s="11" t="s">
        <v>13</v>
      </c>
      <c r="I103" s="11" t="s">
        <v>20</v>
      </c>
      <c r="J103" s="11" t="e">
        <v>#N/A</v>
      </c>
      <c r="K103" s="11" t="s">
        <v>19</v>
      </c>
      <c r="L103" s="11"/>
    </row>
    <row r="104" spans="1:12" ht="42" x14ac:dyDescent="0.35">
      <c r="A104" s="11">
        <v>2173</v>
      </c>
      <c r="B104" s="11">
        <v>451</v>
      </c>
      <c r="C104" s="26" t="s">
        <v>1262</v>
      </c>
      <c r="D104" s="29" t="s">
        <v>1263</v>
      </c>
      <c r="E104" s="28" t="s">
        <v>1002</v>
      </c>
      <c r="F104" s="28" t="s">
        <v>1248</v>
      </c>
      <c r="G104" s="28" t="s">
        <v>1264</v>
      </c>
      <c r="H104" s="11" t="s">
        <v>21</v>
      </c>
      <c r="I104" s="11" t="s">
        <v>20</v>
      </c>
      <c r="J104" s="11" t="e">
        <v>#N/A</v>
      </c>
      <c r="K104" s="11" t="s">
        <v>19</v>
      </c>
      <c r="L104" s="11"/>
    </row>
    <row r="105" spans="1:12" ht="42" x14ac:dyDescent="0.35">
      <c r="A105" s="11">
        <v>2174</v>
      </c>
      <c r="B105" s="11">
        <v>452</v>
      </c>
      <c r="C105" s="26" t="s">
        <v>1265</v>
      </c>
      <c r="D105" s="29" t="s">
        <v>1266</v>
      </c>
      <c r="E105" s="28" t="s">
        <v>1002</v>
      </c>
      <c r="F105" s="28" t="s">
        <v>1248</v>
      </c>
      <c r="G105" s="28" t="s">
        <v>1267</v>
      </c>
      <c r="H105" s="11" t="s">
        <v>20</v>
      </c>
      <c r="I105" s="11" t="s">
        <v>20</v>
      </c>
      <c r="J105" s="11" t="e">
        <v>#N/A</v>
      </c>
      <c r="K105" s="11" t="s">
        <v>19</v>
      </c>
      <c r="L105" s="11"/>
    </row>
    <row r="106" spans="1:12" ht="42" x14ac:dyDescent="0.35">
      <c r="A106" s="11">
        <v>2175</v>
      </c>
      <c r="B106" s="11">
        <v>453</v>
      </c>
      <c r="C106" s="26" t="s">
        <v>1268</v>
      </c>
      <c r="D106" s="29" t="s">
        <v>1269</v>
      </c>
      <c r="E106" s="28" t="s">
        <v>1002</v>
      </c>
      <c r="F106" s="28" t="s">
        <v>1270</v>
      </c>
      <c r="G106" s="28" t="s">
        <v>1271</v>
      </c>
      <c r="H106" s="11" t="s">
        <v>29</v>
      </c>
      <c r="I106" s="11" t="s">
        <v>20</v>
      </c>
      <c r="J106" s="11" t="e">
        <v>#N/A</v>
      </c>
      <c r="K106" s="11" t="s">
        <v>19</v>
      </c>
      <c r="L106" s="11"/>
    </row>
    <row r="107" spans="1:12" ht="42" x14ac:dyDescent="0.35">
      <c r="A107" s="11">
        <v>2176</v>
      </c>
      <c r="B107" s="11">
        <v>454</v>
      </c>
      <c r="C107" s="26" t="s">
        <v>1272</v>
      </c>
      <c r="D107" s="29" t="s">
        <v>1273</v>
      </c>
      <c r="E107" s="28" t="s">
        <v>1002</v>
      </c>
      <c r="F107" s="28" t="s">
        <v>1270</v>
      </c>
      <c r="G107" s="28" t="s">
        <v>1274</v>
      </c>
      <c r="H107" s="11" t="s">
        <v>18</v>
      </c>
      <c r="I107" s="11" t="s">
        <v>20</v>
      </c>
      <c r="J107" s="11" t="e">
        <v>#N/A</v>
      </c>
      <c r="K107" s="11" t="s">
        <v>19</v>
      </c>
      <c r="L107" s="11"/>
    </row>
    <row r="108" spans="1:12" ht="42" x14ac:dyDescent="0.35">
      <c r="A108" s="11">
        <v>2177</v>
      </c>
      <c r="B108" s="11">
        <v>455</v>
      </c>
      <c r="C108" s="26" t="s">
        <v>1275</v>
      </c>
      <c r="D108" s="29" t="s">
        <v>1276</v>
      </c>
      <c r="E108" s="28" t="s">
        <v>1002</v>
      </c>
      <c r="F108" s="28" t="s">
        <v>1270</v>
      </c>
      <c r="G108" s="28" t="s">
        <v>1277</v>
      </c>
      <c r="H108" s="11" t="s">
        <v>14</v>
      </c>
      <c r="I108" s="11" t="s">
        <v>20</v>
      </c>
      <c r="J108" s="11" t="e">
        <v>#N/A</v>
      </c>
      <c r="K108" s="11" t="s">
        <v>19</v>
      </c>
      <c r="L108" s="11"/>
    </row>
    <row r="109" spans="1:12" ht="42" x14ac:dyDescent="0.35">
      <c r="A109" s="11">
        <v>2178</v>
      </c>
      <c r="B109" s="11">
        <v>456</v>
      </c>
      <c r="C109" s="26" t="s">
        <v>1278</v>
      </c>
      <c r="D109" s="29" t="s">
        <v>1279</v>
      </c>
      <c r="E109" s="28" t="s">
        <v>1002</v>
      </c>
      <c r="F109" s="28" t="s">
        <v>1270</v>
      </c>
      <c r="G109" s="28" t="s">
        <v>1277</v>
      </c>
      <c r="H109" s="11" t="s">
        <v>30</v>
      </c>
      <c r="I109" s="11" t="s">
        <v>20</v>
      </c>
      <c r="J109" s="11" t="e">
        <v>#N/A</v>
      </c>
      <c r="K109" s="11" t="s">
        <v>19</v>
      </c>
      <c r="L109" s="11"/>
    </row>
    <row r="110" spans="1:12" ht="42" x14ac:dyDescent="0.35">
      <c r="A110" s="11">
        <v>2179</v>
      </c>
      <c r="B110" s="11">
        <v>457</v>
      </c>
      <c r="C110" s="26" t="s">
        <v>1280</v>
      </c>
      <c r="D110" s="29" t="s">
        <v>1281</v>
      </c>
      <c r="E110" s="28" t="s">
        <v>1002</v>
      </c>
      <c r="F110" s="28" t="s">
        <v>1282</v>
      </c>
      <c r="G110" s="28" t="s">
        <v>1283</v>
      </c>
      <c r="H110" s="11" t="s">
        <v>20</v>
      </c>
      <c r="I110" s="11" t="s">
        <v>20</v>
      </c>
      <c r="J110" s="11" t="e">
        <v>#N/A</v>
      </c>
      <c r="K110" s="11">
        <v>45.65</v>
      </c>
      <c r="L110" s="11" t="s">
        <v>17</v>
      </c>
    </row>
    <row r="111" spans="1:12" ht="42" x14ac:dyDescent="0.35">
      <c r="A111" s="11">
        <v>2180</v>
      </c>
      <c r="B111" s="11">
        <v>458</v>
      </c>
      <c r="C111" s="26" t="s">
        <v>1284</v>
      </c>
      <c r="D111" s="29" t="s">
        <v>1285</v>
      </c>
      <c r="E111" s="28" t="s">
        <v>1002</v>
      </c>
      <c r="F111" s="28" t="s">
        <v>1282</v>
      </c>
      <c r="G111" s="28" t="s">
        <v>1283</v>
      </c>
      <c r="H111" s="11" t="s">
        <v>13</v>
      </c>
      <c r="I111" s="11" t="s">
        <v>20</v>
      </c>
      <c r="J111" s="11" t="e">
        <v>#N/A</v>
      </c>
      <c r="K111" s="11">
        <v>63.04</v>
      </c>
      <c r="L111" s="11" t="s">
        <v>15</v>
      </c>
    </row>
    <row r="112" spans="1:12" ht="42" x14ac:dyDescent="0.35">
      <c r="A112" s="11">
        <v>2181</v>
      </c>
      <c r="B112" s="11">
        <v>459</v>
      </c>
      <c r="C112" s="26" t="s">
        <v>1286</v>
      </c>
      <c r="D112" s="29" t="s">
        <v>1287</v>
      </c>
      <c r="E112" s="28" t="s">
        <v>1002</v>
      </c>
      <c r="F112" s="28" t="s">
        <v>1282</v>
      </c>
      <c r="G112" s="28" t="s">
        <v>1288</v>
      </c>
      <c r="H112" s="11" t="s">
        <v>14</v>
      </c>
      <c r="I112" s="11" t="s">
        <v>20</v>
      </c>
      <c r="J112" s="11" t="e">
        <v>#N/A</v>
      </c>
      <c r="K112" s="11" t="s">
        <v>19</v>
      </c>
      <c r="L112" s="11"/>
    </row>
    <row r="113" spans="1:12" ht="42" x14ac:dyDescent="0.35">
      <c r="A113" s="11">
        <v>2182</v>
      </c>
      <c r="B113" s="11">
        <v>460</v>
      </c>
      <c r="C113" s="26" t="s">
        <v>1289</v>
      </c>
      <c r="D113" s="29" t="s">
        <v>1290</v>
      </c>
      <c r="E113" s="28" t="s">
        <v>1002</v>
      </c>
      <c r="F113" s="28" t="s">
        <v>1291</v>
      </c>
      <c r="G113" s="28" t="s">
        <v>1292</v>
      </c>
      <c r="H113" s="11" t="s">
        <v>24</v>
      </c>
      <c r="I113" s="11" t="s">
        <v>20</v>
      </c>
      <c r="J113" s="11" t="e">
        <v>#N/A</v>
      </c>
      <c r="K113" s="11" t="s">
        <v>19</v>
      </c>
      <c r="L113" s="11"/>
    </row>
    <row r="114" spans="1:12" ht="42" x14ac:dyDescent="0.35">
      <c r="A114" s="11">
        <v>2183</v>
      </c>
      <c r="B114" s="11">
        <v>461</v>
      </c>
      <c r="C114" s="26" t="s">
        <v>1293</v>
      </c>
      <c r="D114" s="29" t="s">
        <v>1294</v>
      </c>
      <c r="E114" s="28" t="s">
        <v>1002</v>
      </c>
      <c r="F114" s="28" t="s">
        <v>1291</v>
      </c>
      <c r="G114" s="28" t="s">
        <v>1292</v>
      </c>
      <c r="H114" s="11" t="s">
        <v>21</v>
      </c>
      <c r="I114" s="11" t="s">
        <v>20</v>
      </c>
      <c r="J114" s="11" t="e">
        <v>#N/A</v>
      </c>
      <c r="K114" s="11" t="s">
        <v>19</v>
      </c>
      <c r="L114" s="11"/>
    </row>
    <row r="115" spans="1:12" ht="42" x14ac:dyDescent="0.35">
      <c r="A115" s="11">
        <v>2184</v>
      </c>
      <c r="B115" s="11">
        <v>462</v>
      </c>
      <c r="C115" s="26" t="s">
        <v>1295</v>
      </c>
      <c r="D115" s="29" t="s">
        <v>1296</v>
      </c>
      <c r="E115" s="28" t="s">
        <v>1002</v>
      </c>
      <c r="F115" s="28" t="s">
        <v>1291</v>
      </c>
      <c r="G115" s="28" t="s">
        <v>1297</v>
      </c>
      <c r="H115" s="11" t="s">
        <v>23</v>
      </c>
      <c r="I115" s="11" t="s">
        <v>20</v>
      </c>
      <c r="J115" s="11" t="e">
        <v>#N/A</v>
      </c>
      <c r="K115" s="11" t="s">
        <v>19</v>
      </c>
      <c r="L115" s="11"/>
    </row>
    <row r="116" spans="1:12" ht="42" x14ac:dyDescent="0.35">
      <c r="A116" s="11">
        <v>2185</v>
      </c>
      <c r="B116" s="11">
        <v>463</v>
      </c>
      <c r="C116" s="26" t="s">
        <v>1298</v>
      </c>
      <c r="D116" s="29" t="s">
        <v>1299</v>
      </c>
      <c r="E116" s="28" t="s">
        <v>1002</v>
      </c>
      <c r="F116" s="28" t="s">
        <v>1291</v>
      </c>
      <c r="G116" s="28" t="s">
        <v>1297</v>
      </c>
      <c r="H116" s="11" t="s">
        <v>20</v>
      </c>
      <c r="I116" s="11" t="s">
        <v>20</v>
      </c>
      <c r="J116" s="11" t="e">
        <v>#N/A</v>
      </c>
      <c r="K116" s="11" t="s">
        <v>19</v>
      </c>
      <c r="L116" s="11"/>
    </row>
    <row r="117" spans="1:12" ht="42" x14ac:dyDescent="0.35">
      <c r="A117" s="11">
        <v>2186</v>
      </c>
      <c r="B117" s="11">
        <v>464</v>
      </c>
      <c r="C117" s="26" t="s">
        <v>1300</v>
      </c>
      <c r="D117" s="29" t="s">
        <v>1301</v>
      </c>
      <c r="E117" s="28" t="s">
        <v>1002</v>
      </c>
      <c r="F117" s="28" t="s">
        <v>1291</v>
      </c>
      <c r="G117" s="28" t="s">
        <v>1302</v>
      </c>
      <c r="H117" s="11" t="s">
        <v>21</v>
      </c>
      <c r="I117" s="11" t="s">
        <v>20</v>
      </c>
      <c r="J117" s="11" t="e">
        <v>#N/A</v>
      </c>
      <c r="K117" s="11" t="s">
        <v>19</v>
      </c>
      <c r="L117" s="11"/>
    </row>
    <row r="118" spans="1:12" ht="42" x14ac:dyDescent="0.35">
      <c r="A118" s="11">
        <v>2187</v>
      </c>
      <c r="B118" s="11">
        <v>465</v>
      </c>
      <c r="C118" s="26" t="s">
        <v>1303</v>
      </c>
      <c r="D118" s="29" t="s">
        <v>1304</v>
      </c>
      <c r="E118" s="28" t="s">
        <v>1002</v>
      </c>
      <c r="F118" s="28" t="s">
        <v>1291</v>
      </c>
      <c r="G118" s="28" t="s">
        <v>1302</v>
      </c>
      <c r="H118" s="11" t="s">
        <v>16</v>
      </c>
      <c r="I118" s="11" t="s">
        <v>20</v>
      </c>
      <c r="J118" s="11" t="e">
        <v>#N/A</v>
      </c>
      <c r="K118" s="11" t="s">
        <v>19</v>
      </c>
      <c r="L118" s="11"/>
    </row>
    <row r="119" spans="1:12" ht="42" x14ac:dyDescent="0.35">
      <c r="A119" s="11">
        <v>2188</v>
      </c>
      <c r="B119" s="11">
        <v>466</v>
      </c>
      <c r="C119" s="26" t="s">
        <v>1305</v>
      </c>
      <c r="D119" s="29" t="s">
        <v>1306</v>
      </c>
      <c r="E119" s="28" t="s">
        <v>1002</v>
      </c>
      <c r="F119" s="28" t="s">
        <v>1307</v>
      </c>
      <c r="G119" s="28" t="s">
        <v>1308</v>
      </c>
      <c r="H119" s="11" t="s">
        <v>20</v>
      </c>
      <c r="I119" s="11" t="s">
        <v>20</v>
      </c>
      <c r="J119" s="11" t="e">
        <v>#N/A</v>
      </c>
      <c r="K119" s="11" t="s">
        <v>19</v>
      </c>
      <c r="L119" s="11"/>
    </row>
    <row r="120" spans="1:12" ht="42" x14ac:dyDescent="0.35">
      <c r="A120" s="11">
        <v>2189</v>
      </c>
      <c r="B120" s="11">
        <v>467</v>
      </c>
      <c r="C120" s="26" t="s">
        <v>1309</v>
      </c>
      <c r="D120" s="27" t="s">
        <v>1310</v>
      </c>
      <c r="E120" s="28" t="s">
        <v>1002</v>
      </c>
      <c r="F120" s="28" t="s">
        <v>1307</v>
      </c>
      <c r="G120" s="28" t="s">
        <v>1308</v>
      </c>
      <c r="H120" s="11" t="s">
        <v>14</v>
      </c>
      <c r="I120" s="11" t="s">
        <v>20</v>
      </c>
      <c r="J120" s="11" t="e">
        <v>#N/A</v>
      </c>
      <c r="K120" s="11">
        <v>91.3</v>
      </c>
      <c r="L120" s="17" t="s">
        <v>28</v>
      </c>
    </row>
    <row r="121" spans="1:12" ht="42" x14ac:dyDescent="0.35">
      <c r="A121" s="11">
        <v>2190</v>
      </c>
      <c r="B121" s="11">
        <v>468</v>
      </c>
      <c r="C121" s="26" t="s">
        <v>1311</v>
      </c>
      <c r="D121" s="29" t="s">
        <v>1312</v>
      </c>
      <c r="E121" s="28" t="s">
        <v>1002</v>
      </c>
      <c r="F121" s="28" t="s">
        <v>1307</v>
      </c>
      <c r="G121" s="28" t="s">
        <v>1308</v>
      </c>
      <c r="H121" s="11" t="s">
        <v>13</v>
      </c>
      <c r="I121" s="11" t="s">
        <v>20</v>
      </c>
      <c r="J121" s="11" t="e">
        <v>#N/A</v>
      </c>
      <c r="K121" s="11" t="s">
        <v>19</v>
      </c>
      <c r="L121" s="11"/>
    </row>
    <row r="122" spans="1:12" ht="42" x14ac:dyDescent="0.35">
      <c r="A122" s="11">
        <v>2191</v>
      </c>
      <c r="B122" s="11">
        <v>469</v>
      </c>
      <c r="C122" s="26" t="s">
        <v>1313</v>
      </c>
      <c r="D122" s="29" t="s">
        <v>1314</v>
      </c>
      <c r="E122" s="28" t="s">
        <v>1002</v>
      </c>
      <c r="F122" s="28" t="s">
        <v>1307</v>
      </c>
      <c r="G122" s="28" t="s">
        <v>1308</v>
      </c>
      <c r="H122" s="11" t="s">
        <v>26</v>
      </c>
      <c r="I122" s="11" t="s">
        <v>20</v>
      </c>
      <c r="J122" s="11" t="e">
        <v>#N/A</v>
      </c>
      <c r="K122" s="11" t="s">
        <v>19</v>
      </c>
      <c r="L122" s="11"/>
    </row>
    <row r="123" spans="1:12" ht="42" x14ac:dyDescent="0.35">
      <c r="A123" s="11">
        <v>2192</v>
      </c>
      <c r="B123" s="11">
        <v>470</v>
      </c>
      <c r="C123" s="26" t="s">
        <v>1315</v>
      </c>
      <c r="D123" s="29" t="s">
        <v>1316</v>
      </c>
      <c r="E123" s="28" t="s">
        <v>1002</v>
      </c>
      <c r="F123" s="28" t="s">
        <v>1307</v>
      </c>
      <c r="G123" s="28" t="s">
        <v>1308</v>
      </c>
      <c r="H123" s="11" t="s">
        <v>25</v>
      </c>
      <c r="I123" s="11" t="s">
        <v>20</v>
      </c>
      <c r="J123" s="11" t="e">
        <v>#N/A</v>
      </c>
      <c r="K123" s="11" t="s">
        <v>19</v>
      </c>
      <c r="L123" s="11"/>
    </row>
    <row r="124" spans="1:12" ht="42" x14ac:dyDescent="0.35">
      <c r="A124" s="11">
        <v>2193</v>
      </c>
      <c r="B124" s="11">
        <v>471</v>
      </c>
      <c r="C124" s="26" t="s">
        <v>1317</v>
      </c>
      <c r="D124" s="29" t="s">
        <v>1318</v>
      </c>
      <c r="E124" s="28" t="s">
        <v>1002</v>
      </c>
      <c r="F124" s="28" t="s">
        <v>1307</v>
      </c>
      <c r="G124" s="28" t="s">
        <v>1308</v>
      </c>
      <c r="H124" s="11" t="s">
        <v>24</v>
      </c>
      <c r="I124" s="11" t="s">
        <v>20</v>
      </c>
      <c r="J124" s="11" t="e">
        <v>#N/A</v>
      </c>
      <c r="K124" s="11" t="s">
        <v>19</v>
      </c>
      <c r="L124" s="11"/>
    </row>
    <row r="125" spans="1:12" ht="42" x14ac:dyDescent="0.35">
      <c r="A125" s="11">
        <v>2194</v>
      </c>
      <c r="B125" s="11">
        <v>472</v>
      </c>
      <c r="C125" s="26" t="s">
        <v>1319</v>
      </c>
      <c r="D125" s="29" t="s">
        <v>1320</v>
      </c>
      <c r="E125" s="28" t="s">
        <v>1002</v>
      </c>
      <c r="F125" s="28" t="s">
        <v>1307</v>
      </c>
      <c r="G125" s="28" t="s">
        <v>1321</v>
      </c>
      <c r="H125" s="11" t="s">
        <v>13</v>
      </c>
      <c r="I125" s="11" t="s">
        <v>20</v>
      </c>
      <c r="J125" s="11" t="e">
        <v>#N/A</v>
      </c>
      <c r="K125" s="11" t="s">
        <v>19</v>
      </c>
      <c r="L125" s="11"/>
    </row>
    <row r="126" spans="1:12" ht="42" x14ac:dyDescent="0.35">
      <c r="A126" s="11">
        <v>2195</v>
      </c>
      <c r="B126" s="11">
        <v>473</v>
      </c>
      <c r="C126" s="26" t="s">
        <v>1322</v>
      </c>
      <c r="D126" s="27" t="s">
        <v>1323</v>
      </c>
      <c r="E126" s="28" t="s">
        <v>1002</v>
      </c>
      <c r="F126" s="28" t="s">
        <v>1307</v>
      </c>
      <c r="G126" s="28" t="s">
        <v>1324</v>
      </c>
      <c r="H126" s="11" t="s">
        <v>18</v>
      </c>
      <c r="I126" s="11" t="s">
        <v>20</v>
      </c>
      <c r="J126" s="11" t="e">
        <v>#N/A</v>
      </c>
      <c r="K126" s="11">
        <v>97.83</v>
      </c>
      <c r="L126" s="17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26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E9" sqref="E9"/>
    </sheetView>
  </sheetViews>
  <sheetFormatPr defaultRowHeight="12.75" x14ac:dyDescent="0.2"/>
  <cols>
    <col min="3" max="3" width="17.5703125" customWidth="1"/>
    <col min="4" max="4" width="46.42578125" customWidth="1"/>
    <col min="6" max="6" width="15.7109375" customWidth="1"/>
    <col min="12" max="12" width="16.57031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2">
      <c r="A5" s="7">
        <v>2196</v>
      </c>
      <c r="B5" s="7">
        <v>474</v>
      </c>
      <c r="C5" s="8" t="s">
        <v>1325</v>
      </c>
      <c r="D5" s="9" t="s">
        <v>1326</v>
      </c>
      <c r="E5" s="10" t="s">
        <v>1327</v>
      </c>
      <c r="F5" s="10" t="s">
        <v>1328</v>
      </c>
      <c r="G5" s="10" t="s">
        <v>1329</v>
      </c>
      <c r="H5" s="7" t="s">
        <v>20</v>
      </c>
      <c r="I5" s="7" t="s">
        <v>20</v>
      </c>
      <c r="J5" s="7" t="e">
        <v>#N/A</v>
      </c>
      <c r="K5" s="7" t="s">
        <v>19</v>
      </c>
      <c r="L5" s="7"/>
    </row>
    <row r="6" spans="1:12" ht="21" x14ac:dyDescent="0.2">
      <c r="A6" s="7">
        <v>2197</v>
      </c>
      <c r="B6" s="7">
        <v>475</v>
      </c>
      <c r="C6" s="8" t="s">
        <v>1330</v>
      </c>
      <c r="D6" s="9" t="s">
        <v>1331</v>
      </c>
      <c r="E6" s="10" t="s">
        <v>1327</v>
      </c>
      <c r="F6" s="10" t="s">
        <v>1328</v>
      </c>
      <c r="G6" s="10" t="s">
        <v>1329</v>
      </c>
      <c r="H6" s="7" t="s">
        <v>24</v>
      </c>
      <c r="I6" s="7" t="s">
        <v>20</v>
      </c>
      <c r="J6" s="7" t="e">
        <v>#N/A</v>
      </c>
      <c r="K6" s="7" t="s">
        <v>19</v>
      </c>
      <c r="L6" s="7"/>
    </row>
    <row r="7" spans="1:12" ht="21" x14ac:dyDescent="0.2">
      <c r="A7" s="7">
        <v>2198</v>
      </c>
      <c r="B7" s="7">
        <v>476</v>
      </c>
      <c r="C7" s="8" t="s">
        <v>1332</v>
      </c>
      <c r="D7" s="9" t="s">
        <v>50</v>
      </c>
      <c r="E7" s="10" t="s">
        <v>1327</v>
      </c>
      <c r="F7" s="10" t="s">
        <v>1328</v>
      </c>
      <c r="G7" s="10" t="s">
        <v>1333</v>
      </c>
      <c r="H7" s="7" t="s">
        <v>16</v>
      </c>
      <c r="I7" s="7" t="s">
        <v>20</v>
      </c>
      <c r="J7" s="7" t="e">
        <v>#N/A</v>
      </c>
      <c r="K7" s="7" t="s">
        <v>19</v>
      </c>
      <c r="L7" s="7"/>
    </row>
    <row r="8" spans="1:12" ht="42" x14ac:dyDescent="0.2">
      <c r="A8" s="7">
        <v>2199</v>
      </c>
      <c r="B8" s="7">
        <v>477</v>
      </c>
      <c r="C8" s="8" t="s">
        <v>1334</v>
      </c>
      <c r="D8" s="9" t="s">
        <v>1335</v>
      </c>
      <c r="E8" s="10" t="s">
        <v>1327</v>
      </c>
      <c r="F8" s="10" t="s">
        <v>1328</v>
      </c>
      <c r="G8" s="10" t="s">
        <v>1336</v>
      </c>
      <c r="H8" s="7" t="s">
        <v>13</v>
      </c>
      <c r="I8" s="7" t="s">
        <v>20</v>
      </c>
      <c r="J8" s="7" t="e">
        <v>#N/A</v>
      </c>
      <c r="K8" s="7" t="s">
        <v>19</v>
      </c>
      <c r="L8" s="7"/>
    </row>
    <row r="9" spans="1:12" ht="21" x14ac:dyDescent="0.2">
      <c r="A9" s="7">
        <v>2200</v>
      </c>
      <c r="B9" s="7">
        <v>478</v>
      </c>
      <c r="C9" s="8" t="s">
        <v>1337</v>
      </c>
      <c r="D9" s="9" t="s">
        <v>1338</v>
      </c>
      <c r="E9" s="10" t="s">
        <v>1327</v>
      </c>
      <c r="F9" s="10" t="s">
        <v>1328</v>
      </c>
      <c r="G9" s="10" t="s">
        <v>1339</v>
      </c>
      <c r="H9" s="7" t="s">
        <v>13</v>
      </c>
      <c r="I9" s="7" t="s">
        <v>20</v>
      </c>
      <c r="J9" s="7" t="e">
        <v>#N/A</v>
      </c>
      <c r="K9" s="7" t="s">
        <v>19</v>
      </c>
      <c r="L9" s="7"/>
    </row>
    <row r="10" spans="1:12" ht="42" x14ac:dyDescent="0.2">
      <c r="A10" s="7">
        <v>2201</v>
      </c>
      <c r="B10" s="7">
        <v>479</v>
      </c>
      <c r="C10" s="8" t="s">
        <v>1340</v>
      </c>
      <c r="D10" s="9" t="s">
        <v>1341</v>
      </c>
      <c r="E10" s="10" t="s">
        <v>1327</v>
      </c>
      <c r="F10" s="10" t="s">
        <v>1328</v>
      </c>
      <c r="G10" s="10" t="s">
        <v>1342</v>
      </c>
      <c r="H10" s="7" t="s">
        <v>13</v>
      </c>
      <c r="I10" s="7" t="s">
        <v>20</v>
      </c>
      <c r="J10" s="7" t="e">
        <v>#N/A</v>
      </c>
      <c r="K10" s="7" t="s">
        <v>19</v>
      </c>
      <c r="L10" s="7"/>
    </row>
    <row r="11" spans="1:12" ht="21" x14ac:dyDescent="0.2">
      <c r="A11" s="7">
        <v>2202</v>
      </c>
      <c r="B11" s="7">
        <v>480</v>
      </c>
      <c r="C11" s="8" t="s">
        <v>1343</v>
      </c>
      <c r="D11" s="9" t="s">
        <v>1344</v>
      </c>
      <c r="E11" s="10" t="s">
        <v>1327</v>
      </c>
      <c r="F11" s="10" t="s">
        <v>1328</v>
      </c>
      <c r="G11" s="10" t="s">
        <v>1345</v>
      </c>
      <c r="H11" s="7" t="s">
        <v>13</v>
      </c>
      <c r="I11" s="7" t="s">
        <v>20</v>
      </c>
      <c r="J11" s="7" t="e">
        <v>#N/A</v>
      </c>
      <c r="K11" s="7" t="s">
        <v>19</v>
      </c>
      <c r="L11" s="7"/>
    </row>
    <row r="12" spans="1:12" ht="21" x14ac:dyDescent="0.2">
      <c r="A12" s="7">
        <v>2203</v>
      </c>
      <c r="B12" s="7">
        <v>481</v>
      </c>
      <c r="C12" s="8" t="s">
        <v>1346</v>
      </c>
      <c r="D12" s="9" t="s">
        <v>1347</v>
      </c>
      <c r="E12" s="10" t="s">
        <v>1327</v>
      </c>
      <c r="F12" s="10" t="s">
        <v>1328</v>
      </c>
      <c r="G12" s="10" t="s">
        <v>1348</v>
      </c>
      <c r="H12" s="7" t="s">
        <v>26</v>
      </c>
      <c r="I12" s="7" t="s">
        <v>20</v>
      </c>
      <c r="J12" s="7" t="e">
        <v>#N/A</v>
      </c>
      <c r="K12" s="7" t="s">
        <v>19</v>
      </c>
      <c r="L12" s="7"/>
    </row>
    <row r="13" spans="1:12" ht="42" x14ac:dyDescent="0.2">
      <c r="A13" s="7">
        <v>2204</v>
      </c>
      <c r="B13" s="7">
        <v>482</v>
      </c>
      <c r="C13" s="8" t="s">
        <v>1349</v>
      </c>
      <c r="D13" s="9" t="s">
        <v>1350</v>
      </c>
      <c r="E13" s="10" t="s">
        <v>1327</v>
      </c>
      <c r="F13" s="10" t="s">
        <v>1328</v>
      </c>
      <c r="G13" s="10" t="s">
        <v>1351</v>
      </c>
      <c r="H13" s="7" t="s">
        <v>18</v>
      </c>
      <c r="I13" s="7" t="s">
        <v>20</v>
      </c>
      <c r="J13" s="7" t="e">
        <v>#N/A</v>
      </c>
      <c r="K13" s="7" t="s">
        <v>19</v>
      </c>
      <c r="L13" s="7"/>
    </row>
    <row r="14" spans="1:12" ht="21" x14ac:dyDescent="0.2">
      <c r="A14" s="7">
        <v>2205</v>
      </c>
      <c r="B14" s="7">
        <v>483</v>
      </c>
      <c r="C14" s="8" t="s">
        <v>1352</v>
      </c>
      <c r="D14" s="9" t="s">
        <v>963</v>
      </c>
      <c r="E14" s="10" t="s">
        <v>1327</v>
      </c>
      <c r="F14" s="10" t="s">
        <v>1328</v>
      </c>
      <c r="G14" s="10" t="s">
        <v>1353</v>
      </c>
      <c r="H14" s="7" t="s">
        <v>14</v>
      </c>
      <c r="I14" s="7" t="s">
        <v>20</v>
      </c>
      <c r="J14" s="7" t="e">
        <v>#N/A</v>
      </c>
      <c r="K14" s="7" t="s">
        <v>19</v>
      </c>
      <c r="L14" s="7"/>
    </row>
    <row r="15" spans="1:12" ht="21" x14ac:dyDescent="0.2">
      <c r="A15" s="7">
        <v>2206</v>
      </c>
      <c r="B15" s="7">
        <v>484</v>
      </c>
      <c r="C15" s="8" t="s">
        <v>1354</v>
      </c>
      <c r="D15" s="9" t="s">
        <v>1355</v>
      </c>
      <c r="E15" s="10" t="s">
        <v>1327</v>
      </c>
      <c r="F15" s="10" t="s">
        <v>1328</v>
      </c>
      <c r="G15" s="10" t="s">
        <v>376</v>
      </c>
      <c r="H15" s="7" t="s">
        <v>13</v>
      </c>
      <c r="I15" s="7" t="s">
        <v>20</v>
      </c>
      <c r="J15" s="7" t="e">
        <v>#N/A</v>
      </c>
      <c r="K15" s="7" t="s">
        <v>19</v>
      </c>
      <c r="L15" s="7"/>
    </row>
    <row r="16" spans="1:12" ht="21" x14ac:dyDescent="0.2">
      <c r="A16" s="7">
        <v>2207</v>
      </c>
      <c r="B16" s="7">
        <v>485</v>
      </c>
      <c r="C16" s="8" t="s">
        <v>1356</v>
      </c>
      <c r="D16" s="9" t="s">
        <v>1357</v>
      </c>
      <c r="E16" s="10" t="s">
        <v>1327</v>
      </c>
      <c r="F16" s="10" t="s">
        <v>1328</v>
      </c>
      <c r="G16" s="10" t="s">
        <v>1358</v>
      </c>
      <c r="H16" s="7" t="s">
        <v>14</v>
      </c>
      <c r="I16" s="7" t="s">
        <v>20</v>
      </c>
      <c r="J16" s="7" t="e">
        <v>#N/A</v>
      </c>
      <c r="K16" s="7" t="s">
        <v>19</v>
      </c>
      <c r="L16" s="7"/>
    </row>
    <row r="17" spans="1:12" ht="42" x14ac:dyDescent="0.2">
      <c r="A17" s="7">
        <v>2208</v>
      </c>
      <c r="B17" s="7">
        <v>486</v>
      </c>
      <c r="C17" s="8" t="s">
        <v>1359</v>
      </c>
      <c r="D17" s="9" t="s">
        <v>1360</v>
      </c>
      <c r="E17" s="10" t="s">
        <v>1327</v>
      </c>
      <c r="F17" s="10" t="s">
        <v>1328</v>
      </c>
      <c r="G17" s="10" t="s">
        <v>1361</v>
      </c>
      <c r="H17" s="7" t="s">
        <v>16</v>
      </c>
      <c r="I17" s="7" t="s">
        <v>20</v>
      </c>
      <c r="J17" s="7" t="e">
        <v>#N/A</v>
      </c>
      <c r="K17" s="7" t="s">
        <v>19</v>
      </c>
      <c r="L17" s="7"/>
    </row>
    <row r="18" spans="1:12" ht="21" x14ac:dyDescent="0.2">
      <c r="A18" s="7">
        <v>2209</v>
      </c>
      <c r="B18" s="7">
        <v>487</v>
      </c>
      <c r="C18" s="8" t="s">
        <v>1362</v>
      </c>
      <c r="D18" s="9" t="s">
        <v>1363</v>
      </c>
      <c r="E18" s="10" t="s">
        <v>1327</v>
      </c>
      <c r="F18" s="10" t="s">
        <v>1328</v>
      </c>
      <c r="G18" s="10" t="s">
        <v>1361</v>
      </c>
      <c r="H18" s="7" t="s">
        <v>20</v>
      </c>
      <c r="I18" s="7" t="s">
        <v>20</v>
      </c>
      <c r="J18" s="7" t="e">
        <v>#N/A</v>
      </c>
      <c r="K18" s="7" t="s">
        <v>19</v>
      </c>
      <c r="L18" s="7"/>
    </row>
    <row r="19" spans="1:12" ht="21" x14ac:dyDescent="0.2">
      <c r="A19" s="7">
        <v>2210</v>
      </c>
      <c r="B19" s="7">
        <v>488</v>
      </c>
      <c r="C19" s="8" t="s">
        <v>1364</v>
      </c>
      <c r="D19" s="9" t="s">
        <v>1365</v>
      </c>
      <c r="E19" s="10" t="s">
        <v>1327</v>
      </c>
      <c r="F19" s="10" t="s">
        <v>1328</v>
      </c>
      <c r="G19" s="10" t="s">
        <v>1366</v>
      </c>
      <c r="H19" s="7" t="s">
        <v>20</v>
      </c>
      <c r="I19" s="7" t="s">
        <v>20</v>
      </c>
      <c r="J19" s="7" t="e">
        <v>#N/A</v>
      </c>
      <c r="K19" s="7" t="s">
        <v>19</v>
      </c>
      <c r="L19" s="7"/>
    </row>
    <row r="20" spans="1:12" ht="21" x14ac:dyDescent="0.2">
      <c r="A20" s="7">
        <v>2211</v>
      </c>
      <c r="B20" s="7">
        <v>489</v>
      </c>
      <c r="C20" s="8" t="s">
        <v>1367</v>
      </c>
      <c r="D20" s="9" t="s">
        <v>1368</v>
      </c>
      <c r="E20" s="10" t="s">
        <v>1327</v>
      </c>
      <c r="F20" s="10" t="s">
        <v>1328</v>
      </c>
      <c r="G20" s="10" t="s">
        <v>1369</v>
      </c>
      <c r="H20" s="7" t="s">
        <v>14</v>
      </c>
      <c r="I20" s="7" t="s">
        <v>20</v>
      </c>
      <c r="J20" s="7" t="e">
        <v>#N/A</v>
      </c>
      <c r="K20" s="7" t="s">
        <v>19</v>
      </c>
      <c r="L20" s="7"/>
    </row>
    <row r="21" spans="1:12" ht="42" x14ac:dyDescent="0.2">
      <c r="A21" s="7">
        <v>2212</v>
      </c>
      <c r="B21" s="7">
        <v>490</v>
      </c>
      <c r="C21" s="8" t="s">
        <v>1370</v>
      </c>
      <c r="D21" s="9" t="s">
        <v>1371</v>
      </c>
      <c r="E21" s="10" t="s">
        <v>1327</v>
      </c>
      <c r="F21" s="10" t="s">
        <v>1328</v>
      </c>
      <c r="G21" s="10" t="s">
        <v>1372</v>
      </c>
      <c r="H21" s="7" t="s">
        <v>16</v>
      </c>
      <c r="I21" s="7" t="s">
        <v>20</v>
      </c>
      <c r="J21" s="7" t="e">
        <v>#N/A</v>
      </c>
      <c r="K21" s="7" t="s">
        <v>19</v>
      </c>
      <c r="L21" s="7"/>
    </row>
    <row r="22" spans="1:12" ht="42" x14ac:dyDescent="0.2">
      <c r="A22" s="7">
        <v>2213</v>
      </c>
      <c r="B22" s="7">
        <v>491</v>
      </c>
      <c r="C22" s="8" t="s">
        <v>1373</v>
      </c>
      <c r="D22" s="15" t="s">
        <v>1374</v>
      </c>
      <c r="E22" s="10" t="s">
        <v>1327</v>
      </c>
      <c r="F22" s="10" t="s">
        <v>1375</v>
      </c>
      <c r="G22" s="10" t="s">
        <v>1376</v>
      </c>
      <c r="H22" s="7" t="s">
        <v>25</v>
      </c>
      <c r="I22" s="7" t="s">
        <v>20</v>
      </c>
      <c r="J22" s="7" t="e">
        <v>#N/A</v>
      </c>
      <c r="K22" s="7">
        <v>86.96</v>
      </c>
      <c r="L22" s="16" t="s">
        <v>28</v>
      </c>
    </row>
    <row r="23" spans="1:12" ht="21" x14ac:dyDescent="0.35">
      <c r="A23" s="7">
        <v>2214</v>
      </c>
      <c r="B23" s="7">
        <v>492</v>
      </c>
      <c r="C23" s="8" t="s">
        <v>1377</v>
      </c>
      <c r="D23" s="12" t="s">
        <v>1378</v>
      </c>
      <c r="E23" s="10" t="s">
        <v>1327</v>
      </c>
      <c r="F23" s="10" t="s">
        <v>1375</v>
      </c>
      <c r="G23" s="10" t="s">
        <v>1376</v>
      </c>
      <c r="H23" s="7" t="s">
        <v>21</v>
      </c>
      <c r="I23" s="7" t="s">
        <v>20</v>
      </c>
      <c r="J23" s="13">
        <v>2563</v>
      </c>
      <c r="K23" s="13">
        <v>67.39</v>
      </c>
      <c r="L23" s="14" t="s">
        <v>27</v>
      </c>
    </row>
    <row r="24" spans="1:12" ht="21" x14ac:dyDescent="0.35">
      <c r="A24" s="7">
        <v>2215</v>
      </c>
      <c r="B24" s="7">
        <v>493</v>
      </c>
      <c r="C24" s="8" t="s">
        <v>1379</v>
      </c>
      <c r="D24" s="12" t="s">
        <v>1380</v>
      </c>
      <c r="E24" s="10" t="s">
        <v>1327</v>
      </c>
      <c r="F24" s="10" t="s">
        <v>1375</v>
      </c>
      <c r="G24" s="10" t="s">
        <v>1381</v>
      </c>
      <c r="H24" s="7" t="s">
        <v>14</v>
      </c>
      <c r="I24" s="7" t="s">
        <v>20</v>
      </c>
      <c r="J24" s="13">
        <v>2563</v>
      </c>
      <c r="K24" s="13">
        <v>60.87</v>
      </c>
      <c r="L24" s="14" t="s">
        <v>27</v>
      </c>
    </row>
    <row r="25" spans="1:12" ht="42" x14ac:dyDescent="0.2">
      <c r="A25" s="7">
        <v>2216</v>
      </c>
      <c r="B25" s="7">
        <v>494</v>
      </c>
      <c r="C25" s="8" t="s">
        <v>1382</v>
      </c>
      <c r="D25" s="15" t="s">
        <v>1383</v>
      </c>
      <c r="E25" s="10" t="s">
        <v>1327</v>
      </c>
      <c r="F25" s="10" t="s">
        <v>1375</v>
      </c>
      <c r="G25" s="10" t="s">
        <v>1381</v>
      </c>
      <c r="H25" s="7" t="s">
        <v>18</v>
      </c>
      <c r="I25" s="7" t="s">
        <v>20</v>
      </c>
      <c r="J25" s="7" t="e">
        <v>#N/A</v>
      </c>
      <c r="K25" s="7">
        <v>91.3</v>
      </c>
      <c r="L25" s="16" t="s">
        <v>28</v>
      </c>
    </row>
    <row r="26" spans="1:12" ht="42" x14ac:dyDescent="0.35">
      <c r="A26" s="7">
        <v>2217</v>
      </c>
      <c r="B26" s="7">
        <v>495</v>
      </c>
      <c r="C26" s="8" t="s">
        <v>1384</v>
      </c>
      <c r="D26" s="9" t="s">
        <v>1385</v>
      </c>
      <c r="E26" s="10" t="s">
        <v>1327</v>
      </c>
      <c r="F26" s="10" t="s">
        <v>1375</v>
      </c>
      <c r="G26" s="10" t="s">
        <v>1381</v>
      </c>
      <c r="H26" s="7" t="s">
        <v>16</v>
      </c>
      <c r="I26" s="7" t="s">
        <v>20</v>
      </c>
      <c r="J26" s="7" t="e">
        <v>#N/A</v>
      </c>
      <c r="K26" s="7">
        <v>60.87</v>
      </c>
      <c r="L26" s="11" t="s">
        <v>15</v>
      </c>
    </row>
    <row r="27" spans="1:12" ht="21" x14ac:dyDescent="0.35">
      <c r="A27" s="7">
        <v>2218</v>
      </c>
      <c r="B27" s="7">
        <v>496</v>
      </c>
      <c r="C27" s="8" t="s">
        <v>1386</v>
      </c>
      <c r="D27" s="15" t="s">
        <v>54</v>
      </c>
      <c r="E27" s="10" t="s">
        <v>1327</v>
      </c>
      <c r="F27" s="10" t="s">
        <v>1375</v>
      </c>
      <c r="G27" s="10" t="s">
        <v>1387</v>
      </c>
      <c r="H27" s="7" t="s">
        <v>16</v>
      </c>
      <c r="I27" s="7" t="s">
        <v>20</v>
      </c>
      <c r="J27" s="7" t="e">
        <v>#N/A</v>
      </c>
      <c r="K27" s="7">
        <v>80.430000000000007</v>
      </c>
      <c r="L27" s="17" t="s">
        <v>28</v>
      </c>
    </row>
    <row r="28" spans="1:12" ht="21" x14ac:dyDescent="0.35">
      <c r="A28" s="7">
        <v>2219</v>
      </c>
      <c r="B28" s="7">
        <v>497</v>
      </c>
      <c r="C28" s="8" t="s">
        <v>1388</v>
      </c>
      <c r="D28" s="15" t="s">
        <v>1389</v>
      </c>
      <c r="E28" s="10" t="s">
        <v>1327</v>
      </c>
      <c r="F28" s="10" t="s">
        <v>1375</v>
      </c>
      <c r="G28" s="10" t="s">
        <v>1387</v>
      </c>
      <c r="H28" s="7" t="s">
        <v>13</v>
      </c>
      <c r="I28" s="7" t="s">
        <v>20</v>
      </c>
      <c r="J28" s="7" t="e">
        <v>#N/A</v>
      </c>
      <c r="K28" s="7">
        <v>89.13</v>
      </c>
      <c r="L28" s="17" t="s">
        <v>28</v>
      </c>
    </row>
    <row r="29" spans="1:12" ht="21" x14ac:dyDescent="0.2">
      <c r="A29" s="7">
        <v>2220</v>
      </c>
      <c r="B29" s="7">
        <v>498</v>
      </c>
      <c r="C29" s="8" t="s">
        <v>1390</v>
      </c>
      <c r="D29" s="9" t="s">
        <v>1391</v>
      </c>
      <c r="E29" s="10" t="s">
        <v>1327</v>
      </c>
      <c r="F29" s="10" t="s">
        <v>1392</v>
      </c>
      <c r="G29" s="10" t="s">
        <v>1393</v>
      </c>
      <c r="H29" s="7" t="s">
        <v>14</v>
      </c>
      <c r="I29" s="7" t="s">
        <v>20</v>
      </c>
      <c r="J29" s="7" t="e">
        <v>#N/A</v>
      </c>
      <c r="K29" s="7" t="s">
        <v>19</v>
      </c>
      <c r="L29" s="7"/>
    </row>
    <row r="30" spans="1:12" ht="21" x14ac:dyDescent="0.2">
      <c r="A30" s="7">
        <v>2221</v>
      </c>
      <c r="B30" s="7">
        <v>499</v>
      </c>
      <c r="C30" s="8" t="s">
        <v>1394</v>
      </c>
      <c r="D30" s="9" t="s">
        <v>1395</v>
      </c>
      <c r="E30" s="10" t="s">
        <v>1327</v>
      </c>
      <c r="F30" s="10" t="s">
        <v>1392</v>
      </c>
      <c r="G30" s="10" t="s">
        <v>1396</v>
      </c>
      <c r="H30" s="7" t="s">
        <v>21</v>
      </c>
      <c r="I30" s="7" t="s">
        <v>20</v>
      </c>
      <c r="J30" s="7" t="e">
        <v>#N/A</v>
      </c>
      <c r="K30" s="7" t="s">
        <v>19</v>
      </c>
      <c r="L30" s="7"/>
    </row>
    <row r="31" spans="1:12" ht="21" x14ac:dyDescent="0.2">
      <c r="A31" s="7">
        <v>2222</v>
      </c>
      <c r="B31" s="7">
        <v>500</v>
      </c>
      <c r="C31" s="8" t="s">
        <v>1397</v>
      </c>
      <c r="D31" s="9" t="s">
        <v>1398</v>
      </c>
      <c r="E31" s="10" t="s">
        <v>1327</v>
      </c>
      <c r="F31" s="10" t="s">
        <v>1392</v>
      </c>
      <c r="G31" s="10" t="s">
        <v>1399</v>
      </c>
      <c r="H31" s="7" t="s">
        <v>14</v>
      </c>
      <c r="I31" s="7" t="s">
        <v>20</v>
      </c>
      <c r="J31" s="7" t="e">
        <v>#N/A</v>
      </c>
      <c r="K31" s="7" t="s">
        <v>19</v>
      </c>
      <c r="L31" s="7"/>
    </row>
    <row r="32" spans="1:12" ht="42" x14ac:dyDescent="0.2">
      <c r="A32" s="7">
        <v>2223</v>
      </c>
      <c r="B32" s="7">
        <v>501</v>
      </c>
      <c r="C32" s="8" t="s">
        <v>1400</v>
      </c>
      <c r="D32" s="9" t="s">
        <v>1401</v>
      </c>
      <c r="E32" s="10" t="s">
        <v>1327</v>
      </c>
      <c r="F32" s="10" t="s">
        <v>1392</v>
      </c>
      <c r="G32" s="10" t="s">
        <v>1399</v>
      </c>
      <c r="H32" s="7" t="s">
        <v>25</v>
      </c>
      <c r="I32" s="7" t="s">
        <v>20</v>
      </c>
      <c r="J32" s="7" t="e">
        <v>#N/A</v>
      </c>
      <c r="K32" s="7" t="s">
        <v>19</v>
      </c>
      <c r="L32" s="7"/>
    </row>
    <row r="33" spans="1:12" ht="21" x14ac:dyDescent="0.2">
      <c r="A33" s="7">
        <v>2224</v>
      </c>
      <c r="B33" s="7">
        <v>502</v>
      </c>
      <c r="C33" s="8" t="s">
        <v>1402</v>
      </c>
      <c r="D33" s="9" t="s">
        <v>1403</v>
      </c>
      <c r="E33" s="10" t="s">
        <v>1327</v>
      </c>
      <c r="F33" s="10" t="s">
        <v>1392</v>
      </c>
      <c r="G33" s="10" t="s">
        <v>1399</v>
      </c>
      <c r="H33" s="7" t="s">
        <v>30</v>
      </c>
      <c r="I33" s="7" t="s">
        <v>20</v>
      </c>
      <c r="J33" s="7" t="e">
        <v>#N/A</v>
      </c>
      <c r="K33" s="7" t="s">
        <v>19</v>
      </c>
      <c r="L33" s="7"/>
    </row>
    <row r="34" spans="1:12" ht="21" x14ac:dyDescent="0.2">
      <c r="A34" s="7">
        <v>2225</v>
      </c>
      <c r="B34" s="7">
        <v>503</v>
      </c>
      <c r="C34" s="8" t="s">
        <v>1404</v>
      </c>
      <c r="D34" s="9" t="s">
        <v>1405</v>
      </c>
      <c r="E34" s="10" t="s">
        <v>1327</v>
      </c>
      <c r="F34" s="10" t="s">
        <v>1392</v>
      </c>
      <c r="G34" s="10" t="s">
        <v>1406</v>
      </c>
      <c r="H34" s="7" t="s">
        <v>13</v>
      </c>
      <c r="I34" s="7" t="s">
        <v>20</v>
      </c>
      <c r="J34" s="7" t="e">
        <v>#N/A</v>
      </c>
      <c r="K34" s="7" t="s">
        <v>19</v>
      </c>
      <c r="L34" s="7"/>
    </row>
    <row r="35" spans="1:12" ht="42" x14ac:dyDescent="0.2">
      <c r="A35" s="7">
        <v>2226</v>
      </c>
      <c r="B35" s="7">
        <v>504</v>
      </c>
      <c r="C35" s="8" t="s">
        <v>1407</v>
      </c>
      <c r="D35" s="9" t="s">
        <v>1408</v>
      </c>
      <c r="E35" s="10" t="s">
        <v>1327</v>
      </c>
      <c r="F35" s="10" t="s">
        <v>1392</v>
      </c>
      <c r="G35" s="10" t="s">
        <v>1409</v>
      </c>
      <c r="H35" s="7" t="s">
        <v>23</v>
      </c>
      <c r="I35" s="7" t="s">
        <v>20</v>
      </c>
      <c r="J35" s="7" t="e">
        <v>#N/A</v>
      </c>
      <c r="K35" s="7" t="s">
        <v>19</v>
      </c>
      <c r="L35" s="7"/>
    </row>
    <row r="36" spans="1:12" ht="42" x14ac:dyDescent="0.2">
      <c r="A36" s="7">
        <v>2227</v>
      </c>
      <c r="B36" s="7">
        <v>505</v>
      </c>
      <c r="C36" s="8" t="s">
        <v>1410</v>
      </c>
      <c r="D36" s="9" t="s">
        <v>1411</v>
      </c>
      <c r="E36" s="10" t="s">
        <v>1327</v>
      </c>
      <c r="F36" s="10" t="s">
        <v>1392</v>
      </c>
      <c r="G36" s="10" t="s">
        <v>1409</v>
      </c>
      <c r="H36" s="7" t="s">
        <v>36</v>
      </c>
      <c r="I36" s="7" t="s">
        <v>20</v>
      </c>
      <c r="J36" s="7" t="e">
        <v>#N/A</v>
      </c>
      <c r="K36" s="7" t="s">
        <v>19</v>
      </c>
      <c r="L36" s="7"/>
    </row>
    <row r="37" spans="1:12" ht="42" x14ac:dyDescent="0.2">
      <c r="A37" s="7">
        <v>2228</v>
      </c>
      <c r="B37" s="7">
        <v>506</v>
      </c>
      <c r="C37" s="8" t="s">
        <v>1412</v>
      </c>
      <c r="D37" s="9" t="s">
        <v>1413</v>
      </c>
      <c r="E37" s="10" t="s">
        <v>1327</v>
      </c>
      <c r="F37" s="10" t="s">
        <v>1392</v>
      </c>
      <c r="G37" s="10" t="s">
        <v>1414</v>
      </c>
      <c r="H37" s="7" t="s">
        <v>22</v>
      </c>
      <c r="I37" s="7" t="s">
        <v>20</v>
      </c>
      <c r="J37" s="7" t="e">
        <v>#N/A</v>
      </c>
      <c r="K37" s="7" t="s">
        <v>19</v>
      </c>
      <c r="L37" s="7"/>
    </row>
    <row r="38" spans="1:12" ht="42" x14ac:dyDescent="0.2">
      <c r="A38" s="7">
        <v>2229</v>
      </c>
      <c r="B38" s="7">
        <v>507</v>
      </c>
      <c r="C38" s="8" t="s">
        <v>1415</v>
      </c>
      <c r="D38" s="9" t="s">
        <v>1416</v>
      </c>
      <c r="E38" s="10" t="s">
        <v>1327</v>
      </c>
      <c r="F38" s="10" t="s">
        <v>1392</v>
      </c>
      <c r="G38" s="10" t="s">
        <v>1414</v>
      </c>
      <c r="H38" s="7" t="s">
        <v>16</v>
      </c>
      <c r="I38" s="7" t="s">
        <v>20</v>
      </c>
      <c r="J38" s="7" t="e">
        <v>#N/A</v>
      </c>
      <c r="K38" s="7" t="s">
        <v>19</v>
      </c>
      <c r="L38" s="7"/>
    </row>
    <row r="39" spans="1:12" ht="21" x14ac:dyDescent="0.2">
      <c r="A39" s="7">
        <v>2230</v>
      </c>
      <c r="B39" s="7">
        <v>508</v>
      </c>
      <c r="C39" s="8" t="s">
        <v>1417</v>
      </c>
      <c r="D39" s="9" t="s">
        <v>1418</v>
      </c>
      <c r="E39" s="10" t="s">
        <v>1327</v>
      </c>
      <c r="F39" s="10" t="s">
        <v>1419</v>
      </c>
      <c r="G39" s="10" t="s">
        <v>1420</v>
      </c>
      <c r="H39" s="7" t="s">
        <v>24</v>
      </c>
      <c r="I39" s="7" t="s">
        <v>20</v>
      </c>
      <c r="J39" s="7" t="e">
        <v>#N/A</v>
      </c>
      <c r="K39" s="7" t="s">
        <v>19</v>
      </c>
      <c r="L39" s="7"/>
    </row>
    <row r="40" spans="1:12" ht="21" x14ac:dyDescent="0.2">
      <c r="A40" s="7">
        <v>2231</v>
      </c>
      <c r="B40" s="7">
        <v>509</v>
      </c>
      <c r="C40" s="8" t="s">
        <v>1421</v>
      </c>
      <c r="D40" s="9" t="s">
        <v>1422</v>
      </c>
      <c r="E40" s="10" t="s">
        <v>1327</v>
      </c>
      <c r="F40" s="10" t="s">
        <v>1419</v>
      </c>
      <c r="G40" s="10" t="s">
        <v>1423</v>
      </c>
      <c r="H40" s="7" t="s">
        <v>14</v>
      </c>
      <c r="I40" s="7" t="s">
        <v>20</v>
      </c>
      <c r="J40" s="7" t="e">
        <v>#N/A</v>
      </c>
      <c r="K40" s="7" t="s">
        <v>19</v>
      </c>
      <c r="L40" s="7"/>
    </row>
    <row r="41" spans="1:12" ht="21" x14ac:dyDescent="0.2">
      <c r="A41" s="7">
        <v>2232</v>
      </c>
      <c r="B41" s="7">
        <v>510</v>
      </c>
      <c r="C41" s="8" t="s">
        <v>1424</v>
      </c>
      <c r="D41" s="9" t="s">
        <v>1425</v>
      </c>
      <c r="E41" s="10" t="s">
        <v>1327</v>
      </c>
      <c r="F41" s="10" t="s">
        <v>1419</v>
      </c>
      <c r="G41" s="10" t="s">
        <v>1426</v>
      </c>
      <c r="H41" s="7" t="s">
        <v>14</v>
      </c>
      <c r="I41" s="7" t="s">
        <v>20</v>
      </c>
      <c r="J41" s="7" t="e">
        <v>#N/A</v>
      </c>
      <c r="K41" s="7" t="s">
        <v>19</v>
      </c>
      <c r="L41" s="7"/>
    </row>
    <row r="42" spans="1:12" ht="21" x14ac:dyDescent="0.35">
      <c r="A42" s="7">
        <v>2233</v>
      </c>
      <c r="B42" s="7">
        <v>511</v>
      </c>
      <c r="C42" s="8" t="s">
        <v>1427</v>
      </c>
      <c r="D42" s="15" t="s">
        <v>1428</v>
      </c>
      <c r="E42" s="10" t="s">
        <v>1327</v>
      </c>
      <c r="F42" s="10" t="s">
        <v>1419</v>
      </c>
      <c r="G42" s="10" t="s">
        <v>1429</v>
      </c>
      <c r="H42" s="7" t="s">
        <v>20</v>
      </c>
      <c r="I42" s="7" t="s">
        <v>20</v>
      </c>
      <c r="J42" s="7" t="e">
        <v>#N/A</v>
      </c>
      <c r="K42" s="7">
        <v>95.65</v>
      </c>
      <c r="L42" s="17" t="s">
        <v>28</v>
      </c>
    </row>
    <row r="43" spans="1:12" ht="21" x14ac:dyDescent="0.2">
      <c r="A43" s="7">
        <v>2234</v>
      </c>
      <c r="B43" s="7">
        <v>512</v>
      </c>
      <c r="C43" s="8" t="s">
        <v>1430</v>
      </c>
      <c r="D43" s="9" t="s">
        <v>1431</v>
      </c>
      <c r="E43" s="10" t="s">
        <v>1327</v>
      </c>
      <c r="F43" s="10" t="s">
        <v>1419</v>
      </c>
      <c r="G43" s="10" t="s">
        <v>1432</v>
      </c>
      <c r="H43" s="7" t="s">
        <v>18</v>
      </c>
      <c r="I43" s="7" t="s">
        <v>20</v>
      </c>
      <c r="J43" s="7" t="e">
        <v>#N/A</v>
      </c>
      <c r="K43" s="7" t="s">
        <v>19</v>
      </c>
      <c r="L43" s="7"/>
    </row>
    <row r="44" spans="1:12" ht="21" x14ac:dyDescent="0.2">
      <c r="A44" s="7">
        <v>2235</v>
      </c>
      <c r="B44" s="7">
        <v>513</v>
      </c>
      <c r="C44" s="8" t="s">
        <v>1433</v>
      </c>
      <c r="D44" s="9" t="s">
        <v>1434</v>
      </c>
      <c r="E44" s="10" t="s">
        <v>1327</v>
      </c>
      <c r="F44" s="10" t="s">
        <v>1419</v>
      </c>
      <c r="G44" s="10" t="s">
        <v>1435</v>
      </c>
      <c r="H44" s="7" t="s">
        <v>14</v>
      </c>
      <c r="I44" s="7" t="s">
        <v>20</v>
      </c>
      <c r="J44" s="7" t="e">
        <v>#N/A</v>
      </c>
      <c r="K44" s="7" t="s">
        <v>19</v>
      </c>
      <c r="L44" s="7"/>
    </row>
    <row r="45" spans="1:12" ht="21" x14ac:dyDescent="0.35">
      <c r="A45" s="7">
        <v>2236</v>
      </c>
      <c r="B45" s="7">
        <v>514</v>
      </c>
      <c r="C45" s="8" t="s">
        <v>1436</v>
      </c>
      <c r="D45" s="15" t="s">
        <v>1437</v>
      </c>
      <c r="E45" s="10" t="s">
        <v>1327</v>
      </c>
      <c r="F45" s="10" t="s">
        <v>1419</v>
      </c>
      <c r="G45" s="10" t="s">
        <v>1438</v>
      </c>
      <c r="H45" s="7" t="s">
        <v>13</v>
      </c>
      <c r="I45" s="7" t="s">
        <v>20</v>
      </c>
      <c r="J45" s="7" t="e">
        <v>#N/A</v>
      </c>
      <c r="K45" s="7">
        <v>91.3</v>
      </c>
      <c r="L45" s="17" t="s">
        <v>28</v>
      </c>
    </row>
    <row r="46" spans="1:12" ht="21" x14ac:dyDescent="0.2">
      <c r="A46" s="7">
        <v>2237</v>
      </c>
      <c r="B46" s="7">
        <v>515</v>
      </c>
      <c r="C46" s="8" t="s">
        <v>1439</v>
      </c>
      <c r="D46" s="9" t="s">
        <v>1440</v>
      </c>
      <c r="E46" s="10" t="s">
        <v>1327</v>
      </c>
      <c r="F46" s="10" t="s">
        <v>1419</v>
      </c>
      <c r="G46" s="10" t="s">
        <v>1441</v>
      </c>
      <c r="H46" s="7" t="s">
        <v>13</v>
      </c>
      <c r="I46" s="7" t="s">
        <v>20</v>
      </c>
      <c r="J46" s="7" t="e">
        <v>#N/A</v>
      </c>
      <c r="K46" s="7" t="s">
        <v>19</v>
      </c>
      <c r="L46" s="7"/>
    </row>
    <row r="47" spans="1:12" ht="21" x14ac:dyDescent="0.2">
      <c r="A47" s="7">
        <v>2238</v>
      </c>
      <c r="B47" s="7">
        <v>516</v>
      </c>
      <c r="C47" s="8" t="s">
        <v>1442</v>
      </c>
      <c r="D47" s="9" t="s">
        <v>1443</v>
      </c>
      <c r="E47" s="10" t="s">
        <v>1327</v>
      </c>
      <c r="F47" s="10" t="s">
        <v>1419</v>
      </c>
      <c r="G47" s="10" t="s">
        <v>1441</v>
      </c>
      <c r="H47" s="7" t="s">
        <v>13</v>
      </c>
      <c r="I47" s="7" t="s">
        <v>20</v>
      </c>
      <c r="J47" s="7" t="e">
        <v>#N/A</v>
      </c>
      <c r="K47" s="7" t="s">
        <v>19</v>
      </c>
      <c r="L47" s="7"/>
    </row>
    <row r="48" spans="1:12" ht="42" x14ac:dyDescent="0.2">
      <c r="A48" s="7">
        <v>2239</v>
      </c>
      <c r="B48" s="7">
        <v>517</v>
      </c>
      <c r="C48" s="8" t="s">
        <v>1444</v>
      </c>
      <c r="D48" s="9" t="s">
        <v>1445</v>
      </c>
      <c r="E48" s="10" t="s">
        <v>1327</v>
      </c>
      <c r="F48" s="10" t="s">
        <v>1419</v>
      </c>
      <c r="G48" s="10" t="s">
        <v>1446</v>
      </c>
      <c r="H48" s="7" t="s">
        <v>24</v>
      </c>
      <c r="I48" s="7" t="s">
        <v>20</v>
      </c>
      <c r="J48" s="7" t="e">
        <v>#N/A</v>
      </c>
      <c r="K48" s="7" t="s">
        <v>19</v>
      </c>
      <c r="L48" s="7"/>
    </row>
    <row r="49" spans="1:12" ht="21" x14ac:dyDescent="0.2">
      <c r="A49" s="7">
        <v>2240</v>
      </c>
      <c r="B49" s="7">
        <v>518</v>
      </c>
      <c r="C49" s="8" t="s">
        <v>1447</v>
      </c>
      <c r="D49" s="9" t="s">
        <v>1448</v>
      </c>
      <c r="E49" s="10" t="s">
        <v>1327</v>
      </c>
      <c r="F49" s="10" t="s">
        <v>1419</v>
      </c>
      <c r="G49" s="10" t="s">
        <v>1446</v>
      </c>
      <c r="H49" s="7" t="s">
        <v>26</v>
      </c>
      <c r="I49" s="7" t="s">
        <v>20</v>
      </c>
      <c r="J49" s="7" t="e">
        <v>#N/A</v>
      </c>
      <c r="K49" s="7" t="s">
        <v>19</v>
      </c>
      <c r="L49" s="7"/>
    </row>
    <row r="50" spans="1:12" ht="42" x14ac:dyDescent="0.2">
      <c r="A50" s="7">
        <v>2241</v>
      </c>
      <c r="B50" s="7">
        <v>519</v>
      </c>
      <c r="C50" s="8" t="s">
        <v>1449</v>
      </c>
      <c r="D50" s="9" t="s">
        <v>1450</v>
      </c>
      <c r="E50" s="10" t="s">
        <v>1327</v>
      </c>
      <c r="F50" s="10" t="s">
        <v>1419</v>
      </c>
      <c r="G50" s="10" t="s">
        <v>1451</v>
      </c>
      <c r="H50" s="7" t="s">
        <v>18</v>
      </c>
      <c r="I50" s="7" t="s">
        <v>20</v>
      </c>
      <c r="J50" s="7" t="e">
        <v>#N/A</v>
      </c>
      <c r="K50" s="7" t="s">
        <v>19</v>
      </c>
      <c r="L50" s="7"/>
    </row>
    <row r="51" spans="1:12" ht="21" x14ac:dyDescent="0.35">
      <c r="A51" s="7">
        <v>2242</v>
      </c>
      <c r="B51" s="7">
        <v>520</v>
      </c>
      <c r="C51" s="8" t="s">
        <v>1452</v>
      </c>
      <c r="D51" s="15" t="s">
        <v>1453</v>
      </c>
      <c r="E51" s="10" t="s">
        <v>1327</v>
      </c>
      <c r="F51" s="10" t="s">
        <v>1419</v>
      </c>
      <c r="G51" s="10" t="s">
        <v>1454</v>
      </c>
      <c r="H51" s="7" t="s">
        <v>14</v>
      </c>
      <c r="I51" s="7" t="s">
        <v>20</v>
      </c>
      <c r="J51" s="7" t="e">
        <v>#N/A</v>
      </c>
      <c r="K51" s="7">
        <v>80.430000000000007</v>
      </c>
      <c r="L51" s="17" t="s">
        <v>28</v>
      </c>
    </row>
    <row r="52" spans="1:12" ht="21" x14ac:dyDescent="0.35">
      <c r="A52" s="7">
        <v>2243</v>
      </c>
      <c r="B52" s="7">
        <v>521</v>
      </c>
      <c r="C52" s="8" t="s">
        <v>1455</v>
      </c>
      <c r="D52" s="9" t="s">
        <v>1456</v>
      </c>
      <c r="E52" s="10" t="s">
        <v>1327</v>
      </c>
      <c r="F52" s="10" t="s">
        <v>1457</v>
      </c>
      <c r="G52" s="10" t="s">
        <v>1458</v>
      </c>
      <c r="H52" s="7" t="s">
        <v>30</v>
      </c>
      <c r="I52" s="7" t="s">
        <v>20</v>
      </c>
      <c r="J52" s="7" t="e">
        <v>#N/A</v>
      </c>
      <c r="K52" s="7">
        <v>73.91</v>
      </c>
      <c r="L52" s="11" t="s">
        <v>15</v>
      </c>
    </row>
    <row r="53" spans="1:12" ht="21" x14ac:dyDescent="0.2">
      <c r="A53" s="7">
        <v>2244</v>
      </c>
      <c r="B53" s="7">
        <v>522</v>
      </c>
      <c r="C53" s="8" t="s">
        <v>1459</v>
      </c>
      <c r="D53" s="9" t="s">
        <v>1460</v>
      </c>
      <c r="E53" s="10" t="s">
        <v>1327</v>
      </c>
      <c r="F53" s="10" t="s">
        <v>1457</v>
      </c>
      <c r="G53" s="10" t="s">
        <v>1458</v>
      </c>
      <c r="H53" s="7" t="s">
        <v>20</v>
      </c>
      <c r="I53" s="7" t="s">
        <v>20</v>
      </c>
      <c r="J53" s="7" t="e">
        <v>#N/A</v>
      </c>
      <c r="K53" s="7" t="s">
        <v>19</v>
      </c>
      <c r="L53" s="7"/>
    </row>
    <row r="54" spans="1:12" ht="42" x14ac:dyDescent="0.2">
      <c r="A54" s="7">
        <v>2245</v>
      </c>
      <c r="B54" s="7">
        <v>523</v>
      </c>
      <c r="C54" s="8" t="s">
        <v>1461</v>
      </c>
      <c r="D54" s="9" t="s">
        <v>1462</v>
      </c>
      <c r="E54" s="10" t="s">
        <v>1327</v>
      </c>
      <c r="F54" s="10" t="s">
        <v>1457</v>
      </c>
      <c r="G54" s="10" t="s">
        <v>1458</v>
      </c>
      <c r="H54" s="7" t="s">
        <v>18</v>
      </c>
      <c r="I54" s="7" t="s">
        <v>20</v>
      </c>
      <c r="J54" s="7" t="e">
        <v>#N/A</v>
      </c>
      <c r="K54" s="7" t="s">
        <v>19</v>
      </c>
      <c r="L54" s="7"/>
    </row>
    <row r="55" spans="1:12" ht="21" x14ac:dyDescent="0.2">
      <c r="A55" s="7">
        <v>2246</v>
      </c>
      <c r="B55" s="7">
        <v>524</v>
      </c>
      <c r="C55" s="8" t="s">
        <v>1463</v>
      </c>
      <c r="D55" s="9" t="s">
        <v>1464</v>
      </c>
      <c r="E55" s="10" t="s">
        <v>1327</v>
      </c>
      <c r="F55" s="10" t="s">
        <v>1457</v>
      </c>
      <c r="G55" s="10" t="s">
        <v>1458</v>
      </c>
      <c r="H55" s="7" t="s">
        <v>21</v>
      </c>
      <c r="I55" s="7" t="s">
        <v>20</v>
      </c>
      <c r="J55" s="7" t="e">
        <v>#N/A</v>
      </c>
      <c r="K55" s="7" t="s">
        <v>19</v>
      </c>
      <c r="L55" s="7"/>
    </row>
    <row r="56" spans="1:12" ht="21" x14ac:dyDescent="0.2">
      <c r="A56" s="7">
        <v>2247</v>
      </c>
      <c r="B56" s="7">
        <v>525</v>
      </c>
      <c r="C56" s="8" t="s">
        <v>1465</v>
      </c>
      <c r="D56" s="9" t="s">
        <v>1466</v>
      </c>
      <c r="E56" s="10" t="s">
        <v>1327</v>
      </c>
      <c r="F56" s="10" t="s">
        <v>1457</v>
      </c>
      <c r="G56" s="10" t="s">
        <v>1458</v>
      </c>
      <c r="H56" s="7" t="s">
        <v>14</v>
      </c>
      <c r="I56" s="7" t="s">
        <v>20</v>
      </c>
      <c r="J56" s="7" t="e">
        <v>#N/A</v>
      </c>
      <c r="K56" s="7" t="s">
        <v>19</v>
      </c>
      <c r="L56" s="7"/>
    </row>
    <row r="57" spans="1:12" ht="21" x14ac:dyDescent="0.2">
      <c r="A57" s="7">
        <v>2248</v>
      </c>
      <c r="B57" s="7">
        <v>526</v>
      </c>
      <c r="C57" s="8" t="s">
        <v>1467</v>
      </c>
      <c r="D57" s="9" t="s">
        <v>1468</v>
      </c>
      <c r="E57" s="10" t="s">
        <v>1327</v>
      </c>
      <c r="F57" s="10" t="s">
        <v>1457</v>
      </c>
      <c r="G57" s="10" t="s">
        <v>1458</v>
      </c>
      <c r="H57" s="7" t="s">
        <v>22</v>
      </c>
      <c r="I57" s="7" t="s">
        <v>20</v>
      </c>
      <c r="J57" s="7" t="e">
        <v>#N/A</v>
      </c>
      <c r="K57" s="7" t="s">
        <v>19</v>
      </c>
      <c r="L57" s="7"/>
    </row>
    <row r="58" spans="1:12" ht="21" x14ac:dyDescent="0.2">
      <c r="A58" s="7">
        <v>2249</v>
      </c>
      <c r="B58" s="7">
        <v>527</v>
      </c>
      <c r="C58" s="8" t="s">
        <v>1469</v>
      </c>
      <c r="D58" s="9" t="s">
        <v>1470</v>
      </c>
      <c r="E58" s="10" t="s">
        <v>1327</v>
      </c>
      <c r="F58" s="10" t="s">
        <v>1457</v>
      </c>
      <c r="G58" s="10" t="s">
        <v>1458</v>
      </c>
      <c r="H58" s="7" t="s">
        <v>24</v>
      </c>
      <c r="I58" s="7" t="s">
        <v>20</v>
      </c>
      <c r="J58" s="7" t="e">
        <v>#N/A</v>
      </c>
      <c r="K58" s="7" t="s">
        <v>19</v>
      </c>
      <c r="L58" s="7"/>
    </row>
    <row r="59" spans="1:12" ht="21" x14ac:dyDescent="0.2">
      <c r="A59" s="7">
        <v>2250</v>
      </c>
      <c r="B59" s="7">
        <v>528</v>
      </c>
      <c r="C59" s="8" t="s">
        <v>1471</v>
      </c>
      <c r="D59" s="9" t="s">
        <v>1472</v>
      </c>
      <c r="E59" s="10" t="s">
        <v>1327</v>
      </c>
      <c r="F59" s="10" t="s">
        <v>1457</v>
      </c>
      <c r="G59" s="10" t="s">
        <v>1458</v>
      </c>
      <c r="H59" s="7" t="s">
        <v>20</v>
      </c>
      <c r="I59" s="7" t="s">
        <v>20</v>
      </c>
      <c r="J59" s="7" t="e">
        <v>#N/A</v>
      </c>
      <c r="K59" s="7" t="s">
        <v>19</v>
      </c>
      <c r="L59" s="7"/>
    </row>
    <row r="60" spans="1:12" ht="21" x14ac:dyDescent="0.2">
      <c r="A60" s="7">
        <v>2251</v>
      </c>
      <c r="B60" s="7">
        <v>529</v>
      </c>
      <c r="C60" s="8" t="s">
        <v>1473</v>
      </c>
      <c r="D60" s="9" t="s">
        <v>1474</v>
      </c>
      <c r="E60" s="10" t="s">
        <v>1327</v>
      </c>
      <c r="F60" s="10" t="s">
        <v>1457</v>
      </c>
      <c r="G60" s="10" t="s">
        <v>1458</v>
      </c>
      <c r="H60" s="7" t="s">
        <v>13</v>
      </c>
      <c r="I60" s="7" t="s">
        <v>20</v>
      </c>
      <c r="J60" s="7" t="e">
        <v>#N/A</v>
      </c>
      <c r="K60" s="7" t="s">
        <v>19</v>
      </c>
      <c r="L60" s="7"/>
    </row>
    <row r="61" spans="1:12" ht="21" x14ac:dyDescent="0.2">
      <c r="A61" s="7">
        <v>2252</v>
      </c>
      <c r="B61" s="7">
        <v>530</v>
      </c>
      <c r="C61" s="8" t="s">
        <v>1475</v>
      </c>
      <c r="D61" s="9" t="s">
        <v>1476</v>
      </c>
      <c r="E61" s="10" t="s">
        <v>1327</v>
      </c>
      <c r="F61" s="10" t="s">
        <v>1457</v>
      </c>
      <c r="G61" s="10" t="s">
        <v>1458</v>
      </c>
      <c r="H61" s="7" t="s">
        <v>14</v>
      </c>
      <c r="I61" s="7" t="s">
        <v>20</v>
      </c>
      <c r="J61" s="7" t="e">
        <v>#N/A</v>
      </c>
      <c r="K61" s="7" t="s">
        <v>19</v>
      </c>
      <c r="L61" s="7"/>
    </row>
    <row r="62" spans="1:12" ht="42" x14ac:dyDescent="0.2">
      <c r="A62" s="7">
        <v>2253</v>
      </c>
      <c r="B62" s="7">
        <v>531</v>
      </c>
      <c r="C62" s="8" t="s">
        <v>1477</v>
      </c>
      <c r="D62" s="9" t="s">
        <v>1478</v>
      </c>
      <c r="E62" s="10" t="s">
        <v>1327</v>
      </c>
      <c r="F62" s="10" t="s">
        <v>1457</v>
      </c>
      <c r="G62" s="10" t="s">
        <v>1458</v>
      </c>
      <c r="H62" s="7" t="s">
        <v>21</v>
      </c>
      <c r="I62" s="7" t="s">
        <v>20</v>
      </c>
      <c r="J62" s="7" t="e">
        <v>#N/A</v>
      </c>
      <c r="K62" s="7" t="s">
        <v>19</v>
      </c>
      <c r="L62" s="7"/>
    </row>
    <row r="63" spans="1:12" ht="42" x14ac:dyDescent="0.2">
      <c r="A63" s="7">
        <v>2254</v>
      </c>
      <c r="B63" s="7">
        <v>532</v>
      </c>
      <c r="C63" s="8" t="s">
        <v>1479</v>
      </c>
      <c r="D63" s="9" t="s">
        <v>1480</v>
      </c>
      <c r="E63" s="10" t="s">
        <v>1327</v>
      </c>
      <c r="F63" s="10" t="s">
        <v>1457</v>
      </c>
      <c r="G63" s="10" t="s">
        <v>1481</v>
      </c>
      <c r="H63" s="7" t="s">
        <v>20</v>
      </c>
      <c r="I63" s="7" t="s">
        <v>20</v>
      </c>
      <c r="J63" s="7" t="e">
        <v>#N/A</v>
      </c>
      <c r="K63" s="7" t="s">
        <v>19</v>
      </c>
      <c r="L63" s="7"/>
    </row>
    <row r="64" spans="1:12" ht="21" x14ac:dyDescent="0.35">
      <c r="A64" s="7">
        <v>2255</v>
      </c>
      <c r="B64" s="7">
        <v>533</v>
      </c>
      <c r="C64" s="8" t="s">
        <v>1482</v>
      </c>
      <c r="D64" s="15" t="s">
        <v>1483</v>
      </c>
      <c r="E64" s="10" t="s">
        <v>1327</v>
      </c>
      <c r="F64" s="10" t="s">
        <v>1484</v>
      </c>
      <c r="G64" s="10" t="s">
        <v>1485</v>
      </c>
      <c r="H64" s="7" t="s">
        <v>13</v>
      </c>
      <c r="I64" s="7" t="s">
        <v>20</v>
      </c>
      <c r="J64" s="7" t="e">
        <v>#N/A</v>
      </c>
      <c r="K64" s="7">
        <v>97.83</v>
      </c>
      <c r="L64" s="17" t="s">
        <v>28</v>
      </c>
    </row>
    <row r="65" spans="1:12" ht="21" x14ac:dyDescent="0.35">
      <c r="A65" s="7">
        <v>2256</v>
      </c>
      <c r="B65" s="7">
        <v>534</v>
      </c>
      <c r="C65" s="8" t="s">
        <v>1486</v>
      </c>
      <c r="D65" s="9" t="s">
        <v>1487</v>
      </c>
      <c r="E65" s="10" t="s">
        <v>1327</v>
      </c>
      <c r="F65" s="10" t="s">
        <v>1484</v>
      </c>
      <c r="G65" s="10" t="s">
        <v>1488</v>
      </c>
      <c r="H65" s="7" t="s">
        <v>14</v>
      </c>
      <c r="I65" s="7" t="s">
        <v>20</v>
      </c>
      <c r="J65" s="7" t="e">
        <v>#N/A</v>
      </c>
      <c r="K65" s="7">
        <v>65.22</v>
      </c>
      <c r="L65" s="11" t="s">
        <v>15</v>
      </c>
    </row>
    <row r="66" spans="1:12" ht="21" x14ac:dyDescent="0.2">
      <c r="A66" s="7">
        <v>2257</v>
      </c>
      <c r="B66" s="7">
        <v>535</v>
      </c>
      <c r="C66" s="8" t="s">
        <v>1489</v>
      </c>
      <c r="D66" s="9" t="s">
        <v>1490</v>
      </c>
      <c r="E66" s="10" t="s">
        <v>1327</v>
      </c>
      <c r="F66" s="10" t="s">
        <v>1484</v>
      </c>
      <c r="G66" s="10" t="s">
        <v>1491</v>
      </c>
      <c r="H66" s="7" t="s">
        <v>16</v>
      </c>
      <c r="I66" s="7" t="s">
        <v>20</v>
      </c>
      <c r="J66" s="7" t="e">
        <v>#N/A</v>
      </c>
      <c r="K66" s="7" t="s">
        <v>19</v>
      </c>
      <c r="L66" s="7"/>
    </row>
    <row r="67" spans="1:12" ht="21" x14ac:dyDescent="0.2">
      <c r="A67" s="7">
        <v>2258</v>
      </c>
      <c r="B67" s="7">
        <v>536</v>
      </c>
      <c r="C67" s="8" t="s">
        <v>1492</v>
      </c>
      <c r="D67" s="9" t="s">
        <v>1493</v>
      </c>
      <c r="E67" s="10" t="s">
        <v>1327</v>
      </c>
      <c r="F67" s="10" t="s">
        <v>1484</v>
      </c>
      <c r="G67" s="10" t="s">
        <v>1494</v>
      </c>
      <c r="H67" s="7" t="s">
        <v>14</v>
      </c>
      <c r="I67" s="7" t="s">
        <v>20</v>
      </c>
      <c r="J67" s="7" t="e">
        <v>#N/A</v>
      </c>
      <c r="K67" s="7" t="s">
        <v>19</v>
      </c>
      <c r="L67" s="7"/>
    </row>
    <row r="68" spans="1:12" ht="21" x14ac:dyDescent="0.2">
      <c r="A68" s="7">
        <v>2259</v>
      </c>
      <c r="B68" s="7">
        <v>537</v>
      </c>
      <c r="C68" s="8" t="s">
        <v>1495</v>
      </c>
      <c r="D68" s="9" t="s">
        <v>1496</v>
      </c>
      <c r="E68" s="10" t="s">
        <v>1327</v>
      </c>
      <c r="F68" s="10" t="s">
        <v>1484</v>
      </c>
      <c r="G68" s="10" t="s">
        <v>1497</v>
      </c>
      <c r="H68" s="7" t="s">
        <v>16</v>
      </c>
      <c r="I68" s="7" t="s">
        <v>20</v>
      </c>
      <c r="J68" s="7" t="e">
        <v>#N/A</v>
      </c>
      <c r="K68" s="7" t="s">
        <v>19</v>
      </c>
      <c r="L68" s="7"/>
    </row>
    <row r="69" spans="1:12" ht="21" x14ac:dyDescent="0.2">
      <c r="A69" s="7">
        <v>2260</v>
      </c>
      <c r="B69" s="7">
        <v>538</v>
      </c>
      <c r="C69" s="8" t="s">
        <v>1498</v>
      </c>
      <c r="D69" s="9" t="s">
        <v>1499</v>
      </c>
      <c r="E69" s="10" t="s">
        <v>1327</v>
      </c>
      <c r="F69" s="10" t="s">
        <v>1484</v>
      </c>
      <c r="G69" s="10" t="s">
        <v>1500</v>
      </c>
      <c r="H69" s="7" t="s">
        <v>14</v>
      </c>
      <c r="I69" s="7" t="s">
        <v>20</v>
      </c>
      <c r="J69" s="7" t="e">
        <v>#N/A</v>
      </c>
      <c r="K69" s="7" t="s">
        <v>19</v>
      </c>
      <c r="L69" s="7"/>
    </row>
    <row r="70" spans="1:12" ht="21" x14ac:dyDescent="0.35">
      <c r="A70" s="7">
        <v>2261</v>
      </c>
      <c r="B70" s="7">
        <v>539</v>
      </c>
      <c r="C70" s="8" t="s">
        <v>1501</v>
      </c>
      <c r="D70" s="15" t="s">
        <v>1502</v>
      </c>
      <c r="E70" s="10" t="s">
        <v>1327</v>
      </c>
      <c r="F70" s="10" t="s">
        <v>1484</v>
      </c>
      <c r="G70" s="10" t="s">
        <v>1503</v>
      </c>
      <c r="H70" s="7" t="s">
        <v>24</v>
      </c>
      <c r="I70" s="7" t="s">
        <v>20</v>
      </c>
      <c r="J70" s="7" t="e">
        <v>#N/A</v>
      </c>
      <c r="K70" s="7">
        <v>91.3</v>
      </c>
      <c r="L70" s="17" t="s">
        <v>28</v>
      </c>
    </row>
    <row r="71" spans="1:12" ht="21" x14ac:dyDescent="0.35">
      <c r="A71" s="7">
        <v>2262</v>
      </c>
      <c r="B71" s="7">
        <v>540</v>
      </c>
      <c r="C71" s="8" t="s">
        <v>1504</v>
      </c>
      <c r="D71" s="15" t="s">
        <v>1505</v>
      </c>
      <c r="E71" s="10" t="s">
        <v>1327</v>
      </c>
      <c r="F71" s="10" t="s">
        <v>1484</v>
      </c>
      <c r="G71" s="10" t="s">
        <v>1506</v>
      </c>
      <c r="H71" s="7" t="s">
        <v>14</v>
      </c>
      <c r="I71" s="7" t="s">
        <v>20</v>
      </c>
      <c r="J71" s="7" t="e">
        <v>#N/A</v>
      </c>
      <c r="K71" s="7">
        <v>100</v>
      </c>
      <c r="L71" s="17" t="s">
        <v>28</v>
      </c>
    </row>
    <row r="72" spans="1:12" ht="21" x14ac:dyDescent="0.2">
      <c r="A72" s="7">
        <v>2263</v>
      </c>
      <c r="B72" s="7">
        <v>541</v>
      </c>
      <c r="C72" s="8" t="s">
        <v>1507</v>
      </c>
      <c r="D72" s="9" t="s">
        <v>1508</v>
      </c>
      <c r="E72" s="10" t="s">
        <v>1327</v>
      </c>
      <c r="F72" s="10" t="s">
        <v>1484</v>
      </c>
      <c r="G72" s="10" t="s">
        <v>1509</v>
      </c>
      <c r="H72" s="7" t="s">
        <v>14</v>
      </c>
      <c r="I72" s="7" t="s">
        <v>20</v>
      </c>
      <c r="J72" s="7" t="e">
        <v>#N/A</v>
      </c>
      <c r="K72" s="7" t="s">
        <v>19</v>
      </c>
      <c r="L72" s="7"/>
    </row>
    <row r="73" spans="1:12" ht="21" x14ac:dyDescent="0.2">
      <c r="A73" s="7">
        <v>2264</v>
      </c>
      <c r="B73" s="7">
        <v>542</v>
      </c>
      <c r="C73" s="8" t="s">
        <v>1510</v>
      </c>
      <c r="D73" s="9" t="s">
        <v>1511</v>
      </c>
      <c r="E73" s="10" t="s">
        <v>1327</v>
      </c>
      <c r="F73" s="10" t="s">
        <v>1484</v>
      </c>
      <c r="G73" s="10" t="s">
        <v>1512</v>
      </c>
      <c r="H73" s="7" t="s">
        <v>16</v>
      </c>
      <c r="I73" s="7" t="s">
        <v>20</v>
      </c>
      <c r="J73" s="7" t="e">
        <v>#N/A</v>
      </c>
      <c r="K73" s="7" t="s">
        <v>19</v>
      </c>
      <c r="L73" s="7"/>
    </row>
    <row r="74" spans="1:12" ht="42" x14ac:dyDescent="0.35">
      <c r="A74" s="7">
        <v>2265</v>
      </c>
      <c r="B74" s="7">
        <v>543</v>
      </c>
      <c r="C74" s="8" t="s">
        <v>1513</v>
      </c>
      <c r="D74" s="12" t="s">
        <v>1514</v>
      </c>
      <c r="E74" s="10" t="s">
        <v>1327</v>
      </c>
      <c r="F74" s="10" t="s">
        <v>1515</v>
      </c>
      <c r="G74" s="10" t="s">
        <v>1516</v>
      </c>
      <c r="H74" s="7" t="s">
        <v>30</v>
      </c>
      <c r="I74" s="7" t="s">
        <v>20</v>
      </c>
      <c r="J74" s="13">
        <v>2563</v>
      </c>
      <c r="K74" s="13">
        <v>80.430000000000007</v>
      </c>
      <c r="L74" s="14" t="s">
        <v>31</v>
      </c>
    </row>
    <row r="75" spans="1:12" ht="21" x14ac:dyDescent="0.35">
      <c r="A75" s="7">
        <v>2266</v>
      </c>
      <c r="B75" s="7">
        <v>544</v>
      </c>
      <c r="C75" s="8" t="s">
        <v>1517</v>
      </c>
      <c r="D75" s="12" t="s">
        <v>1518</v>
      </c>
      <c r="E75" s="10" t="s">
        <v>1327</v>
      </c>
      <c r="F75" s="10" t="s">
        <v>1515</v>
      </c>
      <c r="G75" s="10" t="s">
        <v>1516</v>
      </c>
      <c r="H75" s="7" t="s">
        <v>16</v>
      </c>
      <c r="I75" s="7" t="s">
        <v>20</v>
      </c>
      <c r="J75" s="13">
        <v>2563</v>
      </c>
      <c r="K75" s="13">
        <v>86.96</v>
      </c>
      <c r="L75" s="14" t="s">
        <v>31</v>
      </c>
    </row>
    <row r="76" spans="1:12" ht="21" x14ac:dyDescent="0.35">
      <c r="A76" s="7">
        <v>2267</v>
      </c>
      <c r="B76" s="7">
        <v>545</v>
      </c>
      <c r="C76" s="8" t="s">
        <v>1519</v>
      </c>
      <c r="D76" s="12" t="s">
        <v>1520</v>
      </c>
      <c r="E76" s="10" t="s">
        <v>1327</v>
      </c>
      <c r="F76" s="10" t="s">
        <v>1515</v>
      </c>
      <c r="G76" s="10" t="s">
        <v>1516</v>
      </c>
      <c r="H76" s="7" t="s">
        <v>14</v>
      </c>
      <c r="I76" s="7" t="s">
        <v>20</v>
      </c>
      <c r="J76" s="13">
        <v>2563</v>
      </c>
      <c r="K76" s="13">
        <v>86.96</v>
      </c>
      <c r="L76" s="14" t="s">
        <v>31</v>
      </c>
    </row>
    <row r="77" spans="1:12" ht="21" x14ac:dyDescent="0.35">
      <c r="A77" s="7">
        <v>2268</v>
      </c>
      <c r="B77" s="7">
        <v>546</v>
      </c>
      <c r="C77" s="8" t="s">
        <v>1521</v>
      </c>
      <c r="D77" s="12" t="s">
        <v>1522</v>
      </c>
      <c r="E77" s="10" t="s">
        <v>1327</v>
      </c>
      <c r="F77" s="10" t="s">
        <v>1515</v>
      </c>
      <c r="G77" s="10" t="s">
        <v>1516</v>
      </c>
      <c r="H77" s="7" t="s">
        <v>30</v>
      </c>
      <c r="I77" s="7" t="s">
        <v>20</v>
      </c>
      <c r="J77" s="13">
        <v>2563</v>
      </c>
      <c r="K77" s="13">
        <v>71.739999999999995</v>
      </c>
      <c r="L77" s="14" t="s">
        <v>27</v>
      </c>
    </row>
    <row r="78" spans="1:12" ht="21" x14ac:dyDescent="0.35">
      <c r="A78" s="7">
        <v>2269</v>
      </c>
      <c r="B78" s="7">
        <v>547</v>
      </c>
      <c r="C78" s="8" t="s">
        <v>1523</v>
      </c>
      <c r="D78" s="12" t="s">
        <v>1524</v>
      </c>
      <c r="E78" s="10" t="s">
        <v>1327</v>
      </c>
      <c r="F78" s="10" t="s">
        <v>1515</v>
      </c>
      <c r="G78" s="10" t="s">
        <v>1525</v>
      </c>
      <c r="H78" s="7" t="s">
        <v>13</v>
      </c>
      <c r="I78" s="7" t="s">
        <v>20</v>
      </c>
      <c r="J78" s="13">
        <v>2563</v>
      </c>
      <c r="K78" s="13">
        <v>86.96</v>
      </c>
      <c r="L78" s="14" t="s">
        <v>31</v>
      </c>
    </row>
    <row r="79" spans="1:12" ht="21" x14ac:dyDescent="0.35">
      <c r="A79" s="7">
        <v>2270</v>
      </c>
      <c r="B79" s="7">
        <v>548</v>
      </c>
      <c r="C79" s="8" t="s">
        <v>1526</v>
      </c>
      <c r="D79" s="12" t="s">
        <v>1527</v>
      </c>
      <c r="E79" s="10" t="s">
        <v>1327</v>
      </c>
      <c r="F79" s="10" t="s">
        <v>1515</v>
      </c>
      <c r="G79" s="10" t="s">
        <v>1528</v>
      </c>
      <c r="H79" s="7" t="s">
        <v>13</v>
      </c>
      <c r="I79" s="7" t="s">
        <v>20</v>
      </c>
      <c r="J79" s="13">
        <v>2563</v>
      </c>
      <c r="K79" s="13">
        <v>80.430000000000007</v>
      </c>
      <c r="L79" s="14" t="s">
        <v>31</v>
      </c>
    </row>
    <row r="80" spans="1:12" ht="42" x14ac:dyDescent="0.35">
      <c r="A80" s="7">
        <v>2271</v>
      </c>
      <c r="B80" s="7">
        <v>549</v>
      </c>
      <c r="C80" s="8" t="s">
        <v>1529</v>
      </c>
      <c r="D80" s="9" t="s">
        <v>1530</v>
      </c>
      <c r="E80" s="10" t="s">
        <v>1327</v>
      </c>
      <c r="F80" s="10" t="s">
        <v>1515</v>
      </c>
      <c r="G80" s="10" t="s">
        <v>1531</v>
      </c>
      <c r="H80" s="7" t="s">
        <v>16</v>
      </c>
      <c r="I80" s="7" t="s">
        <v>20</v>
      </c>
      <c r="J80" s="7" t="e">
        <v>#N/A</v>
      </c>
      <c r="K80" s="7">
        <v>73.91</v>
      </c>
      <c r="L80" s="11" t="s">
        <v>15</v>
      </c>
    </row>
    <row r="81" spans="1:12" ht="21" x14ac:dyDescent="0.2">
      <c r="A81" s="7">
        <v>2272</v>
      </c>
      <c r="B81" s="7">
        <v>550</v>
      </c>
      <c r="C81" s="8" t="s">
        <v>1532</v>
      </c>
      <c r="D81" s="9" t="s">
        <v>1533</v>
      </c>
      <c r="E81" s="10" t="s">
        <v>1327</v>
      </c>
      <c r="F81" s="10" t="s">
        <v>1534</v>
      </c>
      <c r="G81" s="10" t="s">
        <v>1535</v>
      </c>
      <c r="H81" s="7" t="s">
        <v>18</v>
      </c>
      <c r="I81" s="7" t="s">
        <v>20</v>
      </c>
      <c r="J81" s="7" t="e">
        <v>#N/A</v>
      </c>
      <c r="K81" s="7" t="s">
        <v>19</v>
      </c>
      <c r="L81" s="7"/>
    </row>
    <row r="82" spans="1:12" ht="21" x14ac:dyDescent="0.2">
      <c r="A82" s="7">
        <v>2273</v>
      </c>
      <c r="B82" s="7">
        <v>551</v>
      </c>
      <c r="C82" s="8" t="s">
        <v>1536</v>
      </c>
      <c r="D82" s="9" t="s">
        <v>1537</v>
      </c>
      <c r="E82" s="10" t="s">
        <v>1327</v>
      </c>
      <c r="F82" s="10" t="s">
        <v>1534</v>
      </c>
      <c r="G82" s="10" t="s">
        <v>1538</v>
      </c>
      <c r="H82" s="7" t="s">
        <v>16</v>
      </c>
      <c r="I82" s="7" t="s">
        <v>20</v>
      </c>
      <c r="J82" s="7" t="e">
        <v>#N/A</v>
      </c>
      <c r="K82" s="7" t="s">
        <v>19</v>
      </c>
      <c r="L82" s="7"/>
    </row>
    <row r="83" spans="1:12" ht="42" x14ac:dyDescent="0.2">
      <c r="A83" s="7">
        <v>2274</v>
      </c>
      <c r="B83" s="7">
        <v>552</v>
      </c>
      <c r="C83" s="8" t="s">
        <v>1539</v>
      </c>
      <c r="D83" s="9" t="s">
        <v>1540</v>
      </c>
      <c r="E83" s="10" t="s">
        <v>1327</v>
      </c>
      <c r="F83" s="10" t="s">
        <v>1534</v>
      </c>
      <c r="G83" s="10" t="s">
        <v>1538</v>
      </c>
      <c r="H83" s="7" t="s">
        <v>13</v>
      </c>
      <c r="I83" s="7" t="s">
        <v>20</v>
      </c>
      <c r="J83" s="7" t="e">
        <v>#N/A</v>
      </c>
      <c r="K83" s="7" t="s">
        <v>19</v>
      </c>
      <c r="L83" s="7"/>
    </row>
    <row r="84" spans="1:12" ht="21" x14ac:dyDescent="0.2">
      <c r="A84" s="7">
        <v>2275</v>
      </c>
      <c r="B84" s="7">
        <v>553</v>
      </c>
      <c r="C84" s="8" t="s">
        <v>1541</v>
      </c>
      <c r="D84" s="9" t="s">
        <v>1542</v>
      </c>
      <c r="E84" s="10" t="s">
        <v>1327</v>
      </c>
      <c r="F84" s="10" t="s">
        <v>1534</v>
      </c>
      <c r="G84" s="10" t="s">
        <v>1543</v>
      </c>
      <c r="H84" s="7" t="s">
        <v>30</v>
      </c>
      <c r="I84" s="7" t="s">
        <v>20</v>
      </c>
      <c r="J84" s="7" t="e">
        <v>#N/A</v>
      </c>
      <c r="K84" s="7" t="s">
        <v>19</v>
      </c>
      <c r="L84" s="7"/>
    </row>
    <row r="85" spans="1:12" ht="42" x14ac:dyDescent="0.35">
      <c r="A85" s="7">
        <v>2276</v>
      </c>
      <c r="B85" s="7">
        <v>554</v>
      </c>
      <c r="C85" s="8" t="s">
        <v>1544</v>
      </c>
      <c r="D85" s="9" t="s">
        <v>1545</v>
      </c>
      <c r="E85" s="10" t="s">
        <v>1327</v>
      </c>
      <c r="F85" s="10" t="s">
        <v>1534</v>
      </c>
      <c r="G85" s="10" t="s">
        <v>1543</v>
      </c>
      <c r="H85" s="7" t="s">
        <v>14</v>
      </c>
      <c r="I85" s="7" t="s">
        <v>20</v>
      </c>
      <c r="J85" s="7" t="e">
        <v>#N/A</v>
      </c>
      <c r="K85" s="7">
        <v>78.260000000000005</v>
      </c>
      <c r="L85" s="11" t="s">
        <v>15</v>
      </c>
    </row>
    <row r="86" spans="1:12" ht="21" x14ac:dyDescent="0.2">
      <c r="A86" s="7">
        <v>2277</v>
      </c>
      <c r="B86" s="7">
        <v>555</v>
      </c>
      <c r="C86" s="8" t="s">
        <v>1546</v>
      </c>
      <c r="D86" s="9" t="s">
        <v>1547</v>
      </c>
      <c r="E86" s="10" t="s">
        <v>1327</v>
      </c>
      <c r="F86" s="10" t="s">
        <v>1534</v>
      </c>
      <c r="G86" s="10" t="s">
        <v>1548</v>
      </c>
      <c r="H86" s="7" t="s">
        <v>24</v>
      </c>
      <c r="I86" s="7" t="s">
        <v>20</v>
      </c>
      <c r="J86" s="7" t="e">
        <v>#N/A</v>
      </c>
      <c r="K86" s="7" t="s">
        <v>19</v>
      </c>
      <c r="L86" s="7"/>
    </row>
    <row r="87" spans="1:12" ht="42" x14ac:dyDescent="0.35">
      <c r="A87" s="7">
        <v>2278</v>
      </c>
      <c r="B87" s="7">
        <v>556</v>
      </c>
      <c r="C87" s="8" t="s">
        <v>1549</v>
      </c>
      <c r="D87" s="9" t="s">
        <v>1550</v>
      </c>
      <c r="E87" s="10" t="s">
        <v>1327</v>
      </c>
      <c r="F87" s="10" t="s">
        <v>1534</v>
      </c>
      <c r="G87" s="10" t="s">
        <v>1548</v>
      </c>
      <c r="H87" s="7" t="s">
        <v>13</v>
      </c>
      <c r="I87" s="7" t="s">
        <v>20</v>
      </c>
      <c r="J87" s="7" t="e">
        <v>#N/A</v>
      </c>
      <c r="K87" s="7">
        <v>43.48</v>
      </c>
      <c r="L87" s="11" t="s">
        <v>17</v>
      </c>
    </row>
    <row r="88" spans="1:12" ht="42" x14ac:dyDescent="0.2">
      <c r="A88" s="7">
        <v>2279</v>
      </c>
      <c r="B88" s="7">
        <v>557</v>
      </c>
      <c r="C88" s="8" t="s">
        <v>1551</v>
      </c>
      <c r="D88" s="9" t="s">
        <v>1552</v>
      </c>
      <c r="E88" s="10" t="s">
        <v>1327</v>
      </c>
      <c r="F88" s="10" t="s">
        <v>1534</v>
      </c>
      <c r="G88" s="10" t="s">
        <v>1548</v>
      </c>
      <c r="H88" s="7" t="s">
        <v>26</v>
      </c>
      <c r="I88" s="7" t="s">
        <v>20</v>
      </c>
      <c r="J88" s="7" t="e">
        <v>#N/A</v>
      </c>
      <c r="K88" s="7" t="s">
        <v>19</v>
      </c>
      <c r="L88" s="7"/>
    </row>
    <row r="89" spans="1:12" ht="21" x14ac:dyDescent="0.2">
      <c r="A89" s="7">
        <v>2280</v>
      </c>
      <c r="B89" s="7">
        <v>558</v>
      </c>
      <c r="C89" s="8" t="s">
        <v>1553</v>
      </c>
      <c r="D89" s="9" t="s">
        <v>1554</v>
      </c>
      <c r="E89" s="10" t="s">
        <v>1327</v>
      </c>
      <c r="F89" s="10" t="s">
        <v>1555</v>
      </c>
      <c r="G89" s="10" t="s">
        <v>1556</v>
      </c>
      <c r="H89" s="7" t="s">
        <v>16</v>
      </c>
      <c r="I89" s="7" t="s">
        <v>20</v>
      </c>
      <c r="J89" s="7" t="e">
        <v>#N/A</v>
      </c>
      <c r="K89" s="7" t="s">
        <v>19</v>
      </c>
      <c r="L89" s="7"/>
    </row>
    <row r="90" spans="1:12" ht="21" x14ac:dyDescent="0.2">
      <c r="A90" s="7">
        <v>2281</v>
      </c>
      <c r="B90" s="7">
        <v>559</v>
      </c>
      <c r="C90" s="8" t="s">
        <v>1557</v>
      </c>
      <c r="D90" s="9" t="s">
        <v>1558</v>
      </c>
      <c r="E90" s="10" t="s">
        <v>1327</v>
      </c>
      <c r="F90" s="10" t="s">
        <v>1555</v>
      </c>
      <c r="G90" s="10" t="s">
        <v>1556</v>
      </c>
      <c r="H90" s="7" t="s">
        <v>23</v>
      </c>
      <c r="I90" s="7" t="s">
        <v>20</v>
      </c>
      <c r="J90" s="7" t="e">
        <v>#N/A</v>
      </c>
      <c r="K90" s="7" t="s">
        <v>19</v>
      </c>
      <c r="L90" s="7"/>
    </row>
    <row r="91" spans="1:12" ht="21" x14ac:dyDescent="0.2">
      <c r="A91" s="7">
        <v>2282</v>
      </c>
      <c r="B91" s="7">
        <v>560</v>
      </c>
      <c r="C91" s="8" t="s">
        <v>1559</v>
      </c>
      <c r="D91" s="9" t="s">
        <v>1560</v>
      </c>
      <c r="E91" s="10" t="s">
        <v>1327</v>
      </c>
      <c r="F91" s="10" t="s">
        <v>1555</v>
      </c>
      <c r="G91" s="10" t="s">
        <v>1561</v>
      </c>
      <c r="H91" s="7" t="s">
        <v>13</v>
      </c>
      <c r="I91" s="7" t="s">
        <v>20</v>
      </c>
      <c r="J91" s="7" t="e">
        <v>#N/A</v>
      </c>
      <c r="K91" s="7" t="s">
        <v>19</v>
      </c>
      <c r="L91" s="7"/>
    </row>
    <row r="92" spans="1:12" ht="21" x14ac:dyDescent="0.2">
      <c r="A92" s="7">
        <v>2283</v>
      </c>
      <c r="B92" s="7">
        <v>561</v>
      </c>
      <c r="C92" s="8" t="s">
        <v>1562</v>
      </c>
      <c r="D92" s="9" t="s">
        <v>1563</v>
      </c>
      <c r="E92" s="10" t="s">
        <v>1327</v>
      </c>
      <c r="F92" s="10" t="s">
        <v>1555</v>
      </c>
      <c r="G92" s="10" t="s">
        <v>1564</v>
      </c>
      <c r="H92" s="7" t="s">
        <v>24</v>
      </c>
      <c r="I92" s="7" t="s">
        <v>20</v>
      </c>
      <c r="J92" s="7" t="e">
        <v>#N/A</v>
      </c>
      <c r="K92" s="7" t="s">
        <v>19</v>
      </c>
      <c r="L92" s="7"/>
    </row>
    <row r="93" spans="1:12" ht="21" x14ac:dyDescent="0.2">
      <c r="A93" s="7">
        <v>2284</v>
      </c>
      <c r="B93" s="7">
        <v>562</v>
      </c>
      <c r="C93" s="8" t="s">
        <v>1565</v>
      </c>
      <c r="D93" s="9" t="s">
        <v>1566</v>
      </c>
      <c r="E93" s="10" t="s">
        <v>1327</v>
      </c>
      <c r="F93" s="10" t="s">
        <v>1555</v>
      </c>
      <c r="G93" s="10" t="s">
        <v>1567</v>
      </c>
      <c r="H93" s="7" t="s">
        <v>13</v>
      </c>
      <c r="I93" s="7" t="s">
        <v>20</v>
      </c>
      <c r="J93" s="7" t="e">
        <v>#N/A</v>
      </c>
      <c r="K93" s="7" t="s">
        <v>19</v>
      </c>
      <c r="L93" s="7"/>
    </row>
    <row r="94" spans="1:12" ht="21" x14ac:dyDescent="0.2">
      <c r="A94" s="7">
        <v>2285</v>
      </c>
      <c r="B94" s="7">
        <v>563</v>
      </c>
      <c r="C94" s="8" t="s">
        <v>1568</v>
      </c>
      <c r="D94" s="9" t="s">
        <v>1569</v>
      </c>
      <c r="E94" s="10" t="s">
        <v>1327</v>
      </c>
      <c r="F94" s="10" t="s">
        <v>1555</v>
      </c>
      <c r="G94" s="10" t="s">
        <v>1570</v>
      </c>
      <c r="H94" s="7" t="s">
        <v>14</v>
      </c>
      <c r="I94" s="7" t="s">
        <v>20</v>
      </c>
      <c r="J94" s="7" t="e">
        <v>#N/A</v>
      </c>
      <c r="K94" s="7" t="s">
        <v>19</v>
      </c>
      <c r="L94" s="7"/>
    </row>
    <row r="95" spans="1:12" ht="42" x14ac:dyDescent="0.2">
      <c r="A95" s="7">
        <v>2286</v>
      </c>
      <c r="B95" s="7">
        <v>564</v>
      </c>
      <c r="C95" s="8" t="s">
        <v>1571</v>
      </c>
      <c r="D95" s="9" t="s">
        <v>34</v>
      </c>
      <c r="E95" s="10" t="s">
        <v>1327</v>
      </c>
      <c r="F95" s="10" t="s">
        <v>1572</v>
      </c>
      <c r="G95" s="10" t="s">
        <v>39</v>
      </c>
      <c r="H95" s="7" t="s">
        <v>13</v>
      </c>
      <c r="I95" s="7" t="s">
        <v>20</v>
      </c>
      <c r="J95" s="7" t="e">
        <v>#N/A</v>
      </c>
      <c r="K95" s="7" t="s">
        <v>19</v>
      </c>
      <c r="L95" s="7"/>
    </row>
    <row r="96" spans="1:12" ht="21" x14ac:dyDescent="0.35">
      <c r="A96" s="7">
        <v>2287</v>
      </c>
      <c r="B96" s="7">
        <v>565</v>
      </c>
      <c r="C96" s="8" t="s">
        <v>1573</v>
      </c>
      <c r="D96" s="15" t="s">
        <v>1574</v>
      </c>
      <c r="E96" s="10" t="s">
        <v>1327</v>
      </c>
      <c r="F96" s="10" t="s">
        <v>1572</v>
      </c>
      <c r="G96" s="10" t="s">
        <v>1575</v>
      </c>
      <c r="H96" s="7" t="s">
        <v>14</v>
      </c>
      <c r="I96" s="7" t="s">
        <v>20</v>
      </c>
      <c r="J96" s="7" t="e">
        <v>#N/A</v>
      </c>
      <c r="K96" s="7">
        <v>97.83</v>
      </c>
      <c r="L96" s="17" t="s">
        <v>28</v>
      </c>
    </row>
    <row r="97" spans="1:12" ht="42" x14ac:dyDescent="0.2">
      <c r="A97" s="7">
        <v>2288</v>
      </c>
      <c r="B97" s="7">
        <v>566</v>
      </c>
      <c r="C97" s="8" t="s">
        <v>1576</v>
      </c>
      <c r="D97" s="9" t="s">
        <v>1577</v>
      </c>
      <c r="E97" s="10" t="s">
        <v>1327</v>
      </c>
      <c r="F97" s="10" t="s">
        <v>1572</v>
      </c>
      <c r="G97" s="10" t="s">
        <v>1578</v>
      </c>
      <c r="H97" s="7" t="s">
        <v>21</v>
      </c>
      <c r="I97" s="7" t="s">
        <v>20</v>
      </c>
      <c r="J97" s="7" t="e">
        <v>#N/A</v>
      </c>
      <c r="K97" s="7" t="s">
        <v>19</v>
      </c>
      <c r="L97" s="7"/>
    </row>
    <row r="98" spans="1:12" ht="42" x14ac:dyDescent="0.2">
      <c r="A98" s="7">
        <v>2289</v>
      </c>
      <c r="B98" s="7">
        <v>567</v>
      </c>
      <c r="C98" s="8" t="s">
        <v>1579</v>
      </c>
      <c r="D98" s="9" t="s">
        <v>1580</v>
      </c>
      <c r="E98" s="10" t="s">
        <v>1327</v>
      </c>
      <c r="F98" s="10" t="s">
        <v>1572</v>
      </c>
      <c r="G98" s="10" t="s">
        <v>1578</v>
      </c>
      <c r="H98" s="7" t="s">
        <v>14</v>
      </c>
      <c r="I98" s="7" t="s">
        <v>20</v>
      </c>
      <c r="J98" s="7" t="e">
        <v>#N/A</v>
      </c>
      <c r="K98" s="7" t="s">
        <v>19</v>
      </c>
      <c r="L98" s="7"/>
    </row>
    <row r="99" spans="1:12" ht="21" x14ac:dyDescent="0.2">
      <c r="A99" s="7">
        <v>2290</v>
      </c>
      <c r="B99" s="7">
        <v>568</v>
      </c>
      <c r="C99" s="8" t="s">
        <v>1581</v>
      </c>
      <c r="D99" s="9" t="s">
        <v>1582</v>
      </c>
      <c r="E99" s="10" t="s">
        <v>1327</v>
      </c>
      <c r="F99" s="10" t="s">
        <v>1572</v>
      </c>
      <c r="G99" s="10" t="s">
        <v>1583</v>
      </c>
      <c r="H99" s="7" t="s">
        <v>20</v>
      </c>
      <c r="I99" s="7" t="s">
        <v>20</v>
      </c>
      <c r="J99" s="7" t="e">
        <v>#N/A</v>
      </c>
      <c r="K99" s="7" t="s">
        <v>19</v>
      </c>
      <c r="L99" s="7"/>
    </row>
    <row r="100" spans="1:12" ht="21" x14ac:dyDescent="0.2">
      <c r="A100" s="7">
        <v>2291</v>
      </c>
      <c r="B100" s="7">
        <v>569</v>
      </c>
      <c r="C100" s="8" t="s">
        <v>1584</v>
      </c>
      <c r="D100" s="9" t="s">
        <v>1585</v>
      </c>
      <c r="E100" s="10" t="s">
        <v>1327</v>
      </c>
      <c r="F100" s="10" t="s">
        <v>1572</v>
      </c>
      <c r="G100" s="10" t="s">
        <v>1586</v>
      </c>
      <c r="H100" s="7" t="s">
        <v>30</v>
      </c>
      <c r="I100" s="7" t="s">
        <v>20</v>
      </c>
      <c r="J100" s="7" t="e">
        <v>#N/A</v>
      </c>
      <c r="K100" s="7" t="s">
        <v>19</v>
      </c>
      <c r="L100" s="7"/>
    </row>
    <row r="101" spans="1:12" ht="21" x14ac:dyDescent="0.2">
      <c r="A101" s="7">
        <v>2292</v>
      </c>
      <c r="B101" s="7">
        <v>570</v>
      </c>
      <c r="C101" s="8" t="s">
        <v>1587</v>
      </c>
      <c r="D101" s="9" t="s">
        <v>1588</v>
      </c>
      <c r="E101" s="10" t="s">
        <v>1327</v>
      </c>
      <c r="F101" s="10" t="s">
        <v>1589</v>
      </c>
      <c r="G101" s="10" t="s">
        <v>1590</v>
      </c>
      <c r="H101" s="7" t="s">
        <v>24</v>
      </c>
      <c r="I101" s="7" t="s">
        <v>20</v>
      </c>
      <c r="J101" s="7" t="e">
        <v>#N/A</v>
      </c>
      <c r="K101" s="7" t="s">
        <v>19</v>
      </c>
      <c r="L101" s="7"/>
    </row>
    <row r="102" spans="1:12" ht="21" x14ac:dyDescent="0.2">
      <c r="A102" s="7">
        <v>2293</v>
      </c>
      <c r="B102" s="7">
        <v>571</v>
      </c>
      <c r="C102" s="8" t="s">
        <v>1591</v>
      </c>
      <c r="D102" s="9" t="s">
        <v>1592</v>
      </c>
      <c r="E102" s="10" t="s">
        <v>1327</v>
      </c>
      <c r="F102" s="10" t="s">
        <v>1589</v>
      </c>
      <c r="G102" s="10" t="s">
        <v>1590</v>
      </c>
      <c r="H102" s="7" t="s">
        <v>16</v>
      </c>
      <c r="I102" s="7" t="s">
        <v>20</v>
      </c>
      <c r="J102" s="7" t="e">
        <v>#N/A</v>
      </c>
      <c r="K102" s="7" t="s">
        <v>19</v>
      </c>
      <c r="L102" s="7"/>
    </row>
    <row r="103" spans="1:12" ht="42" x14ac:dyDescent="0.2">
      <c r="A103" s="7">
        <v>2294</v>
      </c>
      <c r="B103" s="7">
        <v>572</v>
      </c>
      <c r="C103" s="8" t="s">
        <v>1593</v>
      </c>
      <c r="D103" s="9" t="s">
        <v>1594</v>
      </c>
      <c r="E103" s="10" t="s">
        <v>1327</v>
      </c>
      <c r="F103" s="10" t="s">
        <v>1589</v>
      </c>
      <c r="G103" s="10" t="s">
        <v>1590</v>
      </c>
      <c r="H103" s="7" t="s">
        <v>21</v>
      </c>
      <c r="I103" s="7" t="s">
        <v>20</v>
      </c>
      <c r="J103" s="7" t="e">
        <v>#N/A</v>
      </c>
      <c r="K103" s="7" t="s">
        <v>19</v>
      </c>
      <c r="L103" s="7"/>
    </row>
    <row r="104" spans="1:12" ht="21" x14ac:dyDescent="0.2">
      <c r="A104" s="7">
        <v>2295</v>
      </c>
      <c r="B104" s="7">
        <v>573</v>
      </c>
      <c r="C104" s="8" t="s">
        <v>1595</v>
      </c>
      <c r="D104" s="9" t="s">
        <v>1596</v>
      </c>
      <c r="E104" s="10" t="s">
        <v>1327</v>
      </c>
      <c r="F104" s="10" t="s">
        <v>1589</v>
      </c>
      <c r="G104" s="10" t="s">
        <v>1597</v>
      </c>
      <c r="H104" s="7" t="s">
        <v>18</v>
      </c>
      <c r="I104" s="7" t="s">
        <v>20</v>
      </c>
      <c r="J104" s="7" t="e">
        <v>#N/A</v>
      </c>
      <c r="K104" s="7" t="s">
        <v>19</v>
      </c>
      <c r="L104" s="7"/>
    </row>
    <row r="105" spans="1:12" ht="21" x14ac:dyDescent="0.2">
      <c r="A105" s="7">
        <v>2296</v>
      </c>
      <c r="B105" s="7">
        <v>574</v>
      </c>
      <c r="C105" s="8" t="s">
        <v>1598</v>
      </c>
      <c r="D105" s="9" t="s">
        <v>1599</v>
      </c>
      <c r="E105" s="10" t="s">
        <v>1327</v>
      </c>
      <c r="F105" s="10" t="s">
        <v>1589</v>
      </c>
      <c r="G105" s="10" t="s">
        <v>1600</v>
      </c>
      <c r="H105" s="7" t="s">
        <v>14</v>
      </c>
      <c r="I105" s="7" t="s">
        <v>20</v>
      </c>
      <c r="J105" s="7" t="e">
        <v>#N/A</v>
      </c>
      <c r="K105" s="7" t="s">
        <v>19</v>
      </c>
      <c r="L105" s="7"/>
    </row>
    <row r="106" spans="1:12" ht="21" x14ac:dyDescent="0.2">
      <c r="A106" s="7">
        <v>2297</v>
      </c>
      <c r="B106" s="7">
        <v>575</v>
      </c>
      <c r="C106" s="8" t="s">
        <v>1601</v>
      </c>
      <c r="D106" s="9" t="s">
        <v>1602</v>
      </c>
      <c r="E106" s="10" t="s">
        <v>1327</v>
      </c>
      <c r="F106" s="10" t="s">
        <v>1589</v>
      </c>
      <c r="G106" s="10" t="s">
        <v>1603</v>
      </c>
      <c r="H106" s="7" t="s">
        <v>16</v>
      </c>
      <c r="I106" s="7" t="s">
        <v>20</v>
      </c>
      <c r="J106" s="7" t="e">
        <v>#N/A</v>
      </c>
      <c r="K106" s="7" t="s">
        <v>19</v>
      </c>
      <c r="L106" s="7"/>
    </row>
    <row r="107" spans="1:12" ht="21" x14ac:dyDescent="0.35">
      <c r="A107" s="7">
        <v>2298</v>
      </c>
      <c r="B107" s="7">
        <v>576</v>
      </c>
      <c r="C107" s="8" t="s">
        <v>1604</v>
      </c>
      <c r="D107" s="9" t="s">
        <v>1605</v>
      </c>
      <c r="E107" s="10" t="s">
        <v>1327</v>
      </c>
      <c r="F107" s="10" t="s">
        <v>1606</v>
      </c>
      <c r="G107" s="10" t="s">
        <v>1607</v>
      </c>
      <c r="H107" s="7" t="s">
        <v>14</v>
      </c>
      <c r="I107" s="7" t="s">
        <v>20</v>
      </c>
      <c r="J107" s="7" t="e">
        <v>#N/A</v>
      </c>
      <c r="K107" s="7">
        <v>50</v>
      </c>
      <c r="L107" s="11" t="s">
        <v>17</v>
      </c>
    </row>
    <row r="108" spans="1:12" ht="42" x14ac:dyDescent="0.35">
      <c r="A108" s="7">
        <v>2299</v>
      </c>
      <c r="B108" s="7">
        <v>577</v>
      </c>
      <c r="C108" s="8" t="s">
        <v>1608</v>
      </c>
      <c r="D108" s="9" t="s">
        <v>1609</v>
      </c>
      <c r="E108" s="10" t="s">
        <v>1327</v>
      </c>
      <c r="F108" s="10" t="s">
        <v>1606</v>
      </c>
      <c r="G108" s="10" t="s">
        <v>1607</v>
      </c>
      <c r="H108" s="7" t="s">
        <v>16</v>
      </c>
      <c r="I108" s="7" t="s">
        <v>20</v>
      </c>
      <c r="J108" s="7" t="e">
        <v>#N/A</v>
      </c>
      <c r="K108" s="7">
        <v>60.87</v>
      </c>
      <c r="L108" s="11" t="s">
        <v>15</v>
      </c>
    </row>
    <row r="109" spans="1:12" ht="21" x14ac:dyDescent="0.2">
      <c r="A109" s="7">
        <v>2300</v>
      </c>
      <c r="B109" s="7">
        <v>578</v>
      </c>
      <c r="C109" s="8" t="s">
        <v>1610</v>
      </c>
      <c r="D109" s="9" t="s">
        <v>48</v>
      </c>
      <c r="E109" s="10" t="s">
        <v>1327</v>
      </c>
      <c r="F109" s="10" t="s">
        <v>1606</v>
      </c>
      <c r="G109" s="10" t="s">
        <v>1607</v>
      </c>
      <c r="H109" s="7" t="s">
        <v>36</v>
      </c>
      <c r="I109" s="7" t="s">
        <v>20</v>
      </c>
      <c r="J109" s="7" t="e">
        <v>#N/A</v>
      </c>
      <c r="K109" s="7" t="s">
        <v>19</v>
      </c>
      <c r="L109" s="7"/>
    </row>
    <row r="110" spans="1:12" ht="42" x14ac:dyDescent="0.35">
      <c r="A110" s="7">
        <v>2301</v>
      </c>
      <c r="B110" s="7">
        <v>579</v>
      </c>
      <c r="C110" s="8" t="s">
        <v>1611</v>
      </c>
      <c r="D110" s="9" t="s">
        <v>1612</v>
      </c>
      <c r="E110" s="10" t="s">
        <v>1327</v>
      </c>
      <c r="F110" s="10" t="s">
        <v>1606</v>
      </c>
      <c r="G110" s="10" t="s">
        <v>1607</v>
      </c>
      <c r="H110" s="7" t="s">
        <v>16</v>
      </c>
      <c r="I110" s="7" t="s">
        <v>20</v>
      </c>
      <c r="J110" s="7" t="e">
        <v>#N/A</v>
      </c>
      <c r="K110" s="7">
        <v>50</v>
      </c>
      <c r="L110" s="11" t="s">
        <v>17</v>
      </c>
    </row>
    <row r="111" spans="1:12" ht="42" x14ac:dyDescent="0.2">
      <c r="A111" s="7">
        <v>2302</v>
      </c>
      <c r="B111" s="7">
        <v>580</v>
      </c>
      <c r="C111" s="8" t="s">
        <v>1613</v>
      </c>
      <c r="D111" s="9" t="s">
        <v>1614</v>
      </c>
      <c r="E111" s="10" t="s">
        <v>1327</v>
      </c>
      <c r="F111" s="10" t="s">
        <v>1606</v>
      </c>
      <c r="G111" s="10" t="s">
        <v>1615</v>
      </c>
      <c r="H111" s="7" t="s">
        <v>30</v>
      </c>
      <c r="I111" s="7" t="s">
        <v>20</v>
      </c>
      <c r="J111" s="7" t="e">
        <v>#N/A</v>
      </c>
      <c r="K111" s="7" t="s">
        <v>19</v>
      </c>
      <c r="L111" s="7"/>
    </row>
    <row r="112" spans="1:12" ht="42" x14ac:dyDescent="0.2">
      <c r="A112" s="7">
        <v>2303</v>
      </c>
      <c r="B112" s="7">
        <v>581</v>
      </c>
      <c r="C112" s="8" t="s">
        <v>1616</v>
      </c>
      <c r="D112" s="9" t="s">
        <v>1617</v>
      </c>
      <c r="E112" s="10" t="s">
        <v>1327</v>
      </c>
      <c r="F112" s="10" t="s">
        <v>1606</v>
      </c>
      <c r="G112" s="10" t="s">
        <v>1618</v>
      </c>
      <c r="H112" s="7" t="s">
        <v>26</v>
      </c>
      <c r="I112" s="7" t="s">
        <v>20</v>
      </c>
      <c r="J112" s="7" t="e">
        <v>#N/A</v>
      </c>
      <c r="K112" s="7" t="s">
        <v>19</v>
      </c>
      <c r="L112" s="7"/>
    </row>
    <row r="113" spans="1:12" ht="42" x14ac:dyDescent="0.2">
      <c r="A113" s="7">
        <v>2304</v>
      </c>
      <c r="B113" s="7">
        <v>582</v>
      </c>
      <c r="C113" s="8" t="s">
        <v>1619</v>
      </c>
      <c r="D113" s="9" t="s">
        <v>1620</v>
      </c>
      <c r="E113" s="10" t="s">
        <v>1327</v>
      </c>
      <c r="F113" s="10" t="s">
        <v>1606</v>
      </c>
      <c r="G113" s="10" t="s">
        <v>1618</v>
      </c>
      <c r="H113" s="7" t="s">
        <v>13</v>
      </c>
      <c r="I113" s="7" t="s">
        <v>20</v>
      </c>
      <c r="J113" s="7" t="e">
        <v>#N/A</v>
      </c>
      <c r="K113" s="7" t="s">
        <v>19</v>
      </c>
      <c r="L113" s="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13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ชัยนาท</vt:lpstr>
      <vt:lpstr>นครสวรรค์</vt:lpstr>
      <vt:lpstr>อุทัยธานี</vt:lpstr>
      <vt:lpstr>กำแพงเพชร</vt:lpstr>
      <vt:lpstr>พิจิตร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ACER38</cp:lastModifiedBy>
  <dcterms:created xsi:type="dcterms:W3CDTF">2022-01-24T09:39:22Z</dcterms:created>
  <dcterms:modified xsi:type="dcterms:W3CDTF">2022-02-23T10:43:16Z</dcterms:modified>
</cp:coreProperties>
</file>