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ผลการประเมิน รพ.สต. ปี 64\"/>
    </mc:Choice>
  </mc:AlternateContent>
  <xr:revisionPtr revIDLastSave="0" documentId="13_ncr:1_{67352C6B-8DA7-4260-A4FB-2DE9F435075C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นนทบุรี" sheetId="2" r:id="rId1"/>
    <sheet name="ปทุมธานี" sheetId="3" r:id="rId2"/>
    <sheet name="พระนครศรีอยุธยา" sheetId="4" r:id="rId3"/>
    <sheet name="อ่างทอง" sheetId="5" r:id="rId4"/>
    <sheet name="ลพบุรี" sheetId="6" r:id="rId5"/>
    <sheet name="สิงห์บุรี" sheetId="7" r:id="rId6"/>
    <sheet name="สระบุรี" sheetId="8" r:id="rId7"/>
    <sheet name="นครนายก" sheetId="9" r:id="rId8"/>
  </sheets>
  <calcPr calcId="144525"/>
</workbook>
</file>

<file path=xl/sharedStrings.xml><?xml version="1.0" encoding="utf-8"?>
<sst xmlns="http://schemas.openxmlformats.org/spreadsheetml/2006/main" count="6323" uniqueCount="2312">
  <si>
    <t xml:space="preserve">ฐานข้อมูลโรงพยาบาลส่งเสริมสุขภาพตำบล 
ที่พัฒนาคุณภาพงานตามมาตรฐานระบบบริการสุขภาพด้านสุขศึกษา สำหรับรพ.สต. </t>
  </si>
  <si>
    <t xml:space="preserve"> </t>
  </si>
  <si>
    <t>ลำดับ</t>
  </si>
  <si>
    <t xml:space="preserve">รหัส 9 หลัก </t>
  </si>
  <si>
    <t>ชื่อ</t>
  </si>
  <si>
    <t>รหัสจังหวัด</t>
  </si>
  <si>
    <t>รหัสอำเภอ</t>
  </si>
  <si>
    <t>รหัสตำบล</t>
  </si>
  <si>
    <t>รหัสหมู่</t>
  </si>
  <si>
    <t>เขตบริการ</t>
  </si>
  <si>
    <t xml:space="preserve">ระดับคุณภาพ
ปี 2563 </t>
  </si>
  <si>
    <t>ประเมินตนเอง 
ปี 2564</t>
  </si>
  <si>
    <t>ระดับปี 64</t>
  </si>
  <si>
    <t>02</t>
  </si>
  <si>
    <t>01</t>
  </si>
  <si>
    <t>พัฒนา</t>
  </si>
  <si>
    <t>04</t>
  </si>
  <si>
    <t>พื้นฐาน</t>
  </si>
  <si>
    <t>06</t>
  </si>
  <si>
    <t>N/A</t>
  </si>
  <si>
    <t>03</t>
  </si>
  <si>
    <t>07</t>
  </si>
  <si>
    <t>03-บ้านหลวง</t>
  </si>
  <si>
    <t>11</t>
  </si>
  <si>
    <t>10</t>
  </si>
  <si>
    <t>05</t>
  </si>
  <si>
    <t>12</t>
  </si>
  <si>
    <t>09</t>
  </si>
  <si>
    <t>คุณภาพ 63</t>
  </si>
  <si>
    <t>คุณภาพ</t>
  </si>
  <si>
    <t>13</t>
  </si>
  <si>
    <t>08</t>
  </si>
  <si>
    <t>คุณภาพ 63+64</t>
  </si>
  <si>
    <t>15</t>
  </si>
  <si>
    <t>18</t>
  </si>
  <si>
    <t>14</t>
  </si>
  <si>
    <t xml:space="preserve">สถานีอนามัยเฉลิมพระเกียรติ 60 พรรษา นวมินทราชินี </t>
  </si>
  <si>
    <t>โรงพยาบาลส่งเสริมสุขภาพตำบลท่าข้าม</t>
  </si>
  <si>
    <t>โรงพยาบาลส่งเสริมสุขภาพตำบลเตาปูน</t>
  </si>
  <si>
    <t>โรงพยาบาลส่งเสริมสุขภาพตำบลบ้านโป่ง</t>
  </si>
  <si>
    <t>โรงพยาบาลส่งเสริมสุขภาพตำบลพระพุทธบาท</t>
  </si>
  <si>
    <t>09-พระพุทธบาท</t>
  </si>
  <si>
    <t>โรงพยาบาลส่งเสริมสุขภาพตำบลบ้านใหม่</t>
  </si>
  <si>
    <t>04-ป่างิ้ว</t>
  </si>
  <si>
    <t>04-ท่าข้าม</t>
  </si>
  <si>
    <t>โรงพยาบาลส่งเสริมสุขภาพตำบลห้วยโป่ง</t>
  </si>
  <si>
    <t>โรงพยาบาลส่งเสริมสุขภาพตำบลบ้านเกาะ</t>
  </si>
  <si>
    <t>โรงพยาบาลส่งเสริมสุขภาพตำบลวังแดง</t>
  </si>
  <si>
    <t>โรงพยาบาลส่งเสริมสุขภาพตำบลหาดสองแคว</t>
  </si>
  <si>
    <t>โรงพยาบาลส่งเสริมสุขภาพตำบลสองคอน</t>
  </si>
  <si>
    <t>06-ไผ่ล้อม</t>
  </si>
  <si>
    <t>โรงพยาบาลส่งเสริมสุขภาพตำบลไผ่ล้อม</t>
  </si>
  <si>
    <t>02-บ่อทอง</t>
  </si>
  <si>
    <t>โรงพยาบาลส่งเสริมสุขภาพตำบลบ้านกล้วย</t>
  </si>
  <si>
    <t>โรงพยาบาลส่งเสริมสุขภาพตำบลตลิ่งชัน</t>
  </si>
  <si>
    <t>โรงพยาบาลส่งเสริมสุขภาพตำบลบ้านป้อม</t>
  </si>
  <si>
    <t>โรงพยาบาลส่งเสริมสุขภาพตำบลหนองจิก</t>
  </si>
  <si>
    <t>โรงพยาบาลส่งเสริมสุขภาพตำบลป่างิ้ว</t>
  </si>
  <si>
    <t>โรงพยาบาลส่งเสริมสุขภาพตำบลสามเรือน</t>
  </si>
  <si>
    <t>โรงพยาบาลส่งเสริมสุขภาพตำบลบ้านนา</t>
  </si>
  <si>
    <t>โรงพยาบาลส่งเสริมสุขภาพตำบลวังทอง</t>
  </si>
  <si>
    <t>โรงพยาบาลส่งเสริมสุขภาพตำบลหนองบัว</t>
  </si>
  <si>
    <t>โรงพยาบาลส่งเสริมสุขภาพตำบลดอนทอง</t>
  </si>
  <si>
    <t>โรงพยาบาลส่งเสริมสุขภาพตำบลบ้านป่า</t>
  </si>
  <si>
    <t>โรงพยาบาลส่งเสริมสุขภาพตำบลงิ้วงาม</t>
  </si>
  <si>
    <t>โรงพยาบาลส่งเสริมสุขภาพตำบลบ่อทอง</t>
  </si>
  <si>
    <t>โรงพยาบาลส่งเสริมสุขภาพตำบลโคกสลุด</t>
  </si>
  <si>
    <t>02-ท่าช้าง</t>
  </si>
  <si>
    <t>โรงพยาบาลส่งเสริมสุขภาพตำบลท่าช้าง</t>
  </si>
  <si>
    <t>โรงพยาบาลส่งเสริมสุขภาพตำบลหนองแขม</t>
  </si>
  <si>
    <t>โรงพยาบาลส่งเสริมสุขภาพตำบลท่างาม</t>
  </si>
  <si>
    <t>โรงพยาบาลส่งเสริมสุขภาพตำบลบ้านยาง</t>
  </si>
  <si>
    <t>03-ตาลเดี่ยว</t>
  </si>
  <si>
    <t>โรงพยาบาลส่งเสริมสุขภาพตำบลบ่อแร่</t>
  </si>
  <si>
    <t>โรงพยาบาลส่งเสริมสุขภาพตำบลบางหลวง</t>
  </si>
  <si>
    <t>12-พระนอน</t>
  </si>
  <si>
    <t>สถานีอนามัยเฉลิมพระเกียรติ 60 พรรษา นวมินทราชินี</t>
  </si>
  <si>
    <t>โรงพยาบาลส่งเสริมสุขภาพตำบลบ้านใหม่สามัคคี</t>
  </si>
  <si>
    <t>โรงพยาบาลส่งเสริมสุขภาพตำบลหนองแก</t>
  </si>
  <si>
    <t>โรงพยาบาลส่งเสริมสุขภาพตำบลหนองเต่า</t>
  </si>
  <si>
    <t>โรงพยาบาลส่งเสริมสุขภาพตำบลหนองกระทุ่ม</t>
  </si>
  <si>
    <t>โรงพยาบาลส่งเสริมสุขภาพตำบลหนองสรวง</t>
  </si>
  <si>
    <t>โรงพยาบาลส่งเสริมสุขภาพตำบลห้วยแห้ง</t>
  </si>
  <si>
    <t>โรงพยาบาลส่งเสริมสุขภาพตำบลไผ่ขวาง</t>
  </si>
  <si>
    <t>โรงพยาบาลส่งเสริมสุขภาพตำบลโรงช้าง</t>
  </si>
  <si>
    <t>07-โรงช้าง</t>
  </si>
  <si>
    <t>โรงพยาบาลส่งเสริมสุขภาพตำบลเมืองเก่า</t>
  </si>
  <si>
    <t>โรงพยาบาลส่งเสริมสุขภาพตำบลหนองปลาไหล</t>
  </si>
  <si>
    <t>โรงพยาบาลส่งเสริมสุขภาพตำบลงิ้วราย</t>
  </si>
  <si>
    <t>000100500</t>
  </si>
  <si>
    <t>โรงพยาบาลส่งเสริมสุขภาพตำบลบ้านบางรักน้อย หมู่ที่ 3</t>
  </si>
  <si>
    <t>12-นนทบุรี</t>
  </si>
  <si>
    <t>01-เมืองนนทบุรี</t>
  </si>
  <si>
    <t>01-สวนใหญ่</t>
  </si>
  <si>
    <t>000099300</t>
  </si>
  <si>
    <t>โรงพยาบาลส่งเสริมสุขภาพตำบลตลาดขวัญ</t>
  </si>
  <si>
    <t>02-ตลาดขวัญ</t>
  </si>
  <si>
    <t>000099500</t>
  </si>
  <si>
    <t xml:space="preserve">โรงพยาบาลส่งเสริมสุขภาพตำบลบางเขน </t>
  </si>
  <si>
    <t>03-บางเขน</t>
  </si>
  <si>
    <t>001445800</t>
  </si>
  <si>
    <t>โรงพยาบาลส่งเสริมสุขภาพตำบลไขแสง กำเนิดมี</t>
  </si>
  <si>
    <t>000099700</t>
  </si>
  <si>
    <t>โรงพยาบาลส่งเสริมสุขภาพตำบลทานสัมฤทธิ์</t>
  </si>
  <si>
    <t>05-ท่าทราย</t>
  </si>
  <si>
    <t>000099600</t>
  </si>
  <si>
    <t>โรงพยาบาลส่งเสริมสุขภาพตำบลท่าทราย</t>
  </si>
  <si>
    <t>000099900</t>
  </si>
  <si>
    <t>โรงพยาบาลส่งเสริมสุขภาพตำบลตำบลบางไผ่</t>
  </si>
  <si>
    <t>06-บางไผ่</t>
  </si>
  <si>
    <t>000099800</t>
  </si>
  <si>
    <t>โรงพยาบาลส่งเสริมสุขภาพตำบลวัดโชติการาม</t>
  </si>
  <si>
    <t>000100000</t>
  </si>
  <si>
    <t>โรงพยาบาลส่งเสริมสุขภาพตำบลบางศรีเมือง</t>
  </si>
  <si>
    <t>07-บางศรีเมือง</t>
  </si>
  <si>
    <t>000100100</t>
  </si>
  <si>
    <t>โรงพยาบาลส่งเสริมสุขภาพตำบลบ้านวัดแคใน</t>
  </si>
  <si>
    <t>08-บางกร่าง</t>
  </si>
  <si>
    <t>000100200</t>
  </si>
  <si>
    <t>โรงพยาบาลส่งเสริมสุขภาพตำบลบางกร่าง</t>
  </si>
  <si>
    <t>000100300</t>
  </si>
  <si>
    <t>โรงพยาบาลส่งเสริมสุขภาพตำบลบ้านวัดแดง</t>
  </si>
  <si>
    <t>09-ไทรม้า</t>
  </si>
  <si>
    <t>000100400</t>
  </si>
  <si>
    <t>โรงพยาบาลส่งเสริมสุขภาพตำบลบ้านวัดไทรม้าเหนือ</t>
  </si>
  <si>
    <t>000100600</t>
  </si>
  <si>
    <t xml:space="preserve">โรงพยาบาลส่งเสริมสุขภาพตำบลบางรักน้อย หมู่ที่ 5 </t>
  </si>
  <si>
    <t>10-บางรักน้อย</t>
  </si>
  <si>
    <t>000100700</t>
  </si>
  <si>
    <t>โรงพยาบาลส่งเสริมสุขภาพตำบลบ้านบางประดู่</t>
  </si>
  <si>
    <t>000100900</t>
  </si>
  <si>
    <t xml:space="preserve">โรงพยาบาลส่งเสริมสุขภาพตำบลพระยาอนุบาลดิตถกรรม (เสน โกศะโยดม) </t>
  </si>
  <si>
    <t>02-บางกรวย</t>
  </si>
  <si>
    <t>01-วัดชลอ</t>
  </si>
  <si>
    <t>000100800</t>
  </si>
  <si>
    <t>โรงพยาบาลส่งเสริมสุขภาพตำบลบางกรวย</t>
  </si>
  <si>
    <t>000101000</t>
  </si>
  <si>
    <t>โรงพยาบาลส่งเสริมสุขภาพตำบลบางสีทอง</t>
  </si>
  <si>
    <t>03-บางสีทอง</t>
  </si>
  <si>
    <t>000101100</t>
  </si>
  <si>
    <t>โรงพยาบาลส่งเสริมสุขภาพตำบลบางขนุน</t>
  </si>
  <si>
    <t>04-บางขนุน</t>
  </si>
  <si>
    <t>000101200</t>
  </si>
  <si>
    <t>โรงพยาบาลส่งเสริมสุขภาพตำบลบางขุนกอง</t>
  </si>
  <si>
    <t>05-บางขุนกอง</t>
  </si>
  <si>
    <t>000101300</t>
  </si>
  <si>
    <t>โรงพยาบาลส่งเสริมสุขภาพตำบลวัดบางไกรใน</t>
  </si>
  <si>
    <t>000101400</t>
  </si>
  <si>
    <t>โรงพยาบาลส่งเสริมสุขภาพตำบลวัดหูช้าง</t>
  </si>
  <si>
    <t>06-บางคูเวียง</t>
  </si>
  <si>
    <t>000101500</t>
  </si>
  <si>
    <t>โรงพยาบาลส่งเสริมสุขภาพตำบลบางคูเวียง</t>
  </si>
  <si>
    <t>000101600</t>
  </si>
  <si>
    <t>โรงพยาบาลส่งเสริมสุขภาพตำบลมหาสวัสดิ์</t>
  </si>
  <si>
    <t>07-มหาสวัสดิ์</t>
  </si>
  <si>
    <t>000101700</t>
  </si>
  <si>
    <t>โรงพยาบาลส่งเสริมสุขภาพตำบลปลายบาง</t>
  </si>
  <si>
    <t>08-ปลายบาง</t>
  </si>
  <si>
    <t>000101800</t>
  </si>
  <si>
    <t>โรงพยาบาลส่งเสริมสุขภาพตำบลวัดสุนทรธรรมมิการาม</t>
  </si>
  <si>
    <t>000101900</t>
  </si>
  <si>
    <t>โรงพยาบาลส่งเสริมสุขภาพตำบลศาลากลาง</t>
  </si>
  <si>
    <t>09-ศาลากลาง</t>
  </si>
  <si>
    <t>000102300</t>
  </si>
  <si>
    <t>โรงพยาบาลส่งเสริมสุขภาพตำบลบางแม่นาง</t>
  </si>
  <si>
    <t>03-บางใหญ่</t>
  </si>
  <si>
    <t>02-บางแม่นาง</t>
  </si>
  <si>
    <t>000102200</t>
  </si>
  <si>
    <t>โรงพยาบาลส่งเสริมสุขภาพตำบลบ้านหนองกางเขน</t>
  </si>
  <si>
    <t>000102400</t>
  </si>
  <si>
    <t>โรงพยาบาลส่งเสริมสุขภาพตำบลบางเลน</t>
  </si>
  <si>
    <t>03-บางเลน</t>
  </si>
  <si>
    <t>000102500</t>
  </si>
  <si>
    <t>โรงพยาบาลส่งเสริมสุขภาพตำบลเสาธงหิน</t>
  </si>
  <si>
    <t>04-เสาธงหิน</t>
  </si>
  <si>
    <t>000102100</t>
  </si>
  <si>
    <t>โรงพยาบาลส่งเสริมสุขภาพตำบลบ้านคลองโยง</t>
  </si>
  <si>
    <t>05-บางใหญ่</t>
  </si>
  <si>
    <t>000102000</t>
  </si>
  <si>
    <t>โรงพยาบาลส่งเสริมสุขภาพตำบลบางใหญ่</t>
  </si>
  <si>
    <t>000102600</t>
  </si>
  <si>
    <t>โรงพยาบาลส่งเสริมสุขภาพตำบลวิหารประชา</t>
  </si>
  <si>
    <t>06-บ้านใหม่</t>
  </si>
  <si>
    <t>000102800</t>
  </si>
  <si>
    <t>โรงพยาบาลส่งเสริมสุขภาพตำบลบ้านดอนตะลุมพุก</t>
  </si>
  <si>
    <t>000102700</t>
  </si>
  <si>
    <t>000102900</t>
  </si>
  <si>
    <t>โรงพยาบาลส่งเสริมสุขภาพตำบลหมู่ 5 บางบัวทอง</t>
  </si>
  <si>
    <t>04-บางบัวทอง</t>
  </si>
  <si>
    <t>02-บางบัวทอง</t>
  </si>
  <si>
    <t>000103100</t>
  </si>
  <si>
    <t>โรงพยาบาลส่งเสริมสุขภาพตำบล หมู่ 12 บางบัวทอง</t>
  </si>
  <si>
    <t>000103000</t>
  </si>
  <si>
    <t>โรงพยาบาลส่งเสริมสุขภาพตำบลคลองตาคล้าย</t>
  </si>
  <si>
    <t>000103300</t>
  </si>
  <si>
    <t>โรงพยาบาลส่งเสริมสุขภาพตำบลบางรักใหญ่</t>
  </si>
  <si>
    <t>03-บางรักใหญ่</t>
  </si>
  <si>
    <t>000103500</t>
  </si>
  <si>
    <t>โรงพยาบาลส่งเสริมสุขภาพตำบลวัดเต็มรัก</t>
  </si>
  <si>
    <t>04-บางคูรัด</t>
  </si>
  <si>
    <t>000103400</t>
  </si>
  <si>
    <t>โรงพยาบาลส่งเสริมสุขภาพตำบลหมู่ 3 บางคูรัด</t>
  </si>
  <si>
    <t>000103700</t>
  </si>
  <si>
    <t>โรงพยาบาลส่งเสริมสุขภาพตำบลสุเหร่าเขียว</t>
  </si>
  <si>
    <t>05-ละหาร</t>
  </si>
  <si>
    <t>000103600</t>
  </si>
  <si>
    <t>โรงพยาบาลส่งเสริมสุขภาพตำบลบ้านสุเหร่าแดง</t>
  </si>
  <si>
    <t>000103900</t>
  </si>
  <si>
    <t>โรงพยาบาลส่งเสริมสุขภาพตำบลหมู่ 7 ลำโพ</t>
  </si>
  <si>
    <t>06-ลำโพ</t>
  </si>
  <si>
    <t>000103800</t>
  </si>
  <si>
    <t>โรงพยาบาลส่งเสริมสุขภาพตำบลวัดลำโพ</t>
  </si>
  <si>
    <t>000104000</t>
  </si>
  <si>
    <t>โรงพยาบาลส่งเสริมสุขภาพตำบลโรงกระโจม</t>
  </si>
  <si>
    <t>07-พิมลราช</t>
  </si>
  <si>
    <t>000104100</t>
  </si>
  <si>
    <t>โรงพยาบาลส่งเสริมสุขภาพตำบลบ้านบางแพรก</t>
  </si>
  <si>
    <t>08-บางรักพัฒนา</t>
  </si>
  <si>
    <t>000103200</t>
  </si>
  <si>
    <t>โรงพยาบาลส่งเสริมสุขภาพตำบลวัดบางไผ่</t>
  </si>
  <si>
    <t>000104200</t>
  </si>
  <si>
    <t>โรงพยาบาลส่งเสริมสุขภาพตำบลวัดลาดปลาดุก</t>
  </si>
  <si>
    <t>000105400</t>
  </si>
  <si>
    <t>05-ไทรน้อย</t>
  </si>
  <si>
    <t>01-ไทรน้อย</t>
  </si>
  <si>
    <t>000104800</t>
  </si>
  <si>
    <t>โรงพยาบาลส่งเสริมสุขภาพตำบลปากคลองหม่อมแช่ม</t>
  </si>
  <si>
    <t>000104500</t>
  </si>
  <si>
    <t>โรงพยาบาลส่งเสริมสุขภาพตำบลคลองลากค้อน</t>
  </si>
  <si>
    <t>02-ราษฎร์นิยม</t>
  </si>
  <si>
    <t>000104400</t>
  </si>
  <si>
    <t>โรงพยาบาลส่งเสริมสุขภาพตำบลวัดราษฎร์นิยม</t>
  </si>
  <si>
    <t>000104600</t>
  </si>
  <si>
    <t>โรงพยาบาลส่งเสริมสุขภาพตำบลตลาดวัดมะเกลือ</t>
  </si>
  <si>
    <t>03-หนองเพรางาย</t>
  </si>
  <si>
    <t>000104700</t>
  </si>
  <si>
    <t>โรงพยาบาลส่งเสริมสุขภาพตำบลวัดเพรางาย</t>
  </si>
  <si>
    <t>000104900</t>
  </si>
  <si>
    <t>โรงพยาบาลส่งเสริมสุขภาพตำบลวัดปลายคลองขุนศรี</t>
  </si>
  <si>
    <t>04-ไทรใหญ่</t>
  </si>
  <si>
    <t>000105100</t>
  </si>
  <si>
    <t>โรงพยาบาลส่งเสริมสุขภาพตำบลบ้านคลองสิบศอก</t>
  </si>
  <si>
    <t>05-ขุนศรี</t>
  </si>
  <si>
    <t>000105000</t>
  </si>
  <si>
    <t>โรงพยาบาลส่งเสริมสุขภาพตำบลวัดยอดพระพิมล</t>
  </si>
  <si>
    <t>000105200</t>
  </si>
  <si>
    <t>โรงพยาบาลส่งเสริมสุขภาพตำบลวัดคลองขวาง</t>
  </si>
  <si>
    <t>06-คลองขวาง</t>
  </si>
  <si>
    <t>000105300</t>
  </si>
  <si>
    <t>โรงพยาบาลส่งเสริมสุขภาพตำบลวัดคลองเจ้า</t>
  </si>
  <si>
    <t>07-ทวีวัฒนา</t>
  </si>
  <si>
    <t>000105600</t>
  </si>
  <si>
    <t>โรงพยาบาลส่งเสริมสุขภาพตำบลบางตลาด</t>
  </si>
  <si>
    <t>06-ปากเกร็ด</t>
  </si>
  <si>
    <t>02-บางตลาด</t>
  </si>
  <si>
    <t>000105500</t>
  </si>
  <si>
    <t>โรงพยาบาลส่งเสริมสุขภาพตำบลประเสริฐอิสลาม</t>
  </si>
  <si>
    <t>000105700</t>
  </si>
  <si>
    <t>03-บ้านใหม่</t>
  </si>
  <si>
    <t>000105800</t>
  </si>
  <si>
    <t>โรงพยาบาลส่งเสริมสุขภาพตำบลบางพูด</t>
  </si>
  <si>
    <t>04-บางพูด</t>
  </si>
  <si>
    <t>000105900</t>
  </si>
  <si>
    <t>โรงพยาบาลส่งเสริมสุขภาพตำบลบางตะไนย์</t>
  </si>
  <si>
    <t>05-บางตะไนย์</t>
  </si>
  <si>
    <t>000106000</t>
  </si>
  <si>
    <t>โรงพยาบาลส่งเสริมสุขภาพตำบลคลองพระอุดม</t>
  </si>
  <si>
    <t>06-คลองพระอุดม</t>
  </si>
  <si>
    <t>000106800</t>
  </si>
  <si>
    <t>โรงพยาบาลส่งเสริมสุขภาพตำบลวัดศรีเขตนันทาราม</t>
  </si>
  <si>
    <t>07-ท่าอิฐ</t>
  </si>
  <si>
    <t>000106100</t>
  </si>
  <si>
    <t>โรงพยาบาลส่งเสริมสุขภาพตำบลวัดบางบัวทอง</t>
  </si>
  <si>
    <t>000106300</t>
  </si>
  <si>
    <t>โรงพยาบาลส่งเสริมสุขภาพตำบลท่าอิฐ</t>
  </si>
  <si>
    <t>000106200</t>
  </si>
  <si>
    <t>โรงพยาบาลส่งเสริมสุขภาพตำบลวัดเชิงเลน</t>
  </si>
  <si>
    <t>000106500</t>
  </si>
  <si>
    <t>โรงพยาบาลส่งเสริมสุขภาพตำบลเกาะเกร็ด</t>
  </si>
  <si>
    <t>08-เกาะเกร็ด</t>
  </si>
  <si>
    <t>000106400</t>
  </si>
  <si>
    <t>โรงพยาบาลส่งเสริมสุขภาพตำบลวัดศาลากุล</t>
  </si>
  <si>
    <t>000106600</t>
  </si>
  <si>
    <t>โรงพยาบาลส่งเสริมสุขภาพตำบลอ้อมเกร็ด</t>
  </si>
  <si>
    <t>09-อ้อมเกร็ด</t>
  </si>
  <si>
    <t>000106700</t>
  </si>
  <si>
    <t>โรงพยาบาลส่งเสริมสุขภาพตำบลคลองข่อย</t>
  </si>
  <si>
    <t>10-คลองข่อย</t>
  </si>
  <si>
    <t>000106900</t>
  </si>
  <si>
    <t>โรงพยาบาลส่งเสริมสุขภาพตำบลบางพลับ</t>
  </si>
  <si>
    <t>11-บางพลับ</t>
  </si>
  <si>
    <t>000107300</t>
  </si>
  <si>
    <t xml:space="preserve">โรงพยาบาลส่งเสริมสุขภาพตำบลบ้านใหม่ </t>
  </si>
  <si>
    <t>13-ปทุมธานี</t>
  </si>
  <si>
    <t>01-เมืองปทุมธานี</t>
  </si>
  <si>
    <t>02-บ้านใหม่</t>
  </si>
  <si>
    <t>000107000</t>
  </si>
  <si>
    <t>สถานีอนามัยเฉลิมพระเกียรติ 60 พรรษา นวมินทราชินี บ้านกลาง</t>
  </si>
  <si>
    <t>03-บ้านกลาง</t>
  </si>
  <si>
    <t>000107100</t>
  </si>
  <si>
    <t xml:space="preserve">โรงพยาบาลส่งเสริมสุขภาพตำบลบ้านฉาง </t>
  </si>
  <si>
    <t>04-บ้านฉาง</t>
  </si>
  <si>
    <t>000107200</t>
  </si>
  <si>
    <t xml:space="preserve">โรงพยาบาลส่งเสริมสุขภาพตำบลบ้านกระแชง </t>
  </si>
  <si>
    <t>05-บ้านกระแชง</t>
  </si>
  <si>
    <t>000107400</t>
  </si>
  <si>
    <t xml:space="preserve">โรงพยาบาลส่งเสริมสุขภาพตำบลบางขะแยง </t>
  </si>
  <si>
    <t>06-บางขะแยง</t>
  </si>
  <si>
    <t>000107600</t>
  </si>
  <si>
    <t>โรงพยาบาลส่งเสริมสุขภาพตำบลบางคูวัด 2 หมู่ที่ 12</t>
  </si>
  <si>
    <t>07-บางคูวัด</t>
  </si>
  <si>
    <t>000107500</t>
  </si>
  <si>
    <t>โรงพยาบาลส่งเสริมสุขภาพตำบลบางคูวัด 1 หมู่ที่ 4</t>
  </si>
  <si>
    <t>000107700</t>
  </si>
  <si>
    <t xml:space="preserve">โรงพยาบาลส่งเสริมสุขภาพตำบลบางหลวง </t>
  </si>
  <si>
    <t>08-บางหลวง</t>
  </si>
  <si>
    <t>000107900</t>
  </si>
  <si>
    <t>โรงพยาบาลส่งเสริมสุขภาพตำบลบางเดื่อ 1 หมู่ที่ 4</t>
  </si>
  <si>
    <t>09-บางเดื่อ</t>
  </si>
  <si>
    <t>000107800</t>
  </si>
  <si>
    <t>โรงพยาบาลส่งเสริมสุขภาพตำบลบางเดื่อ 2 หมู่ที่ 3</t>
  </si>
  <si>
    <t>000108000</t>
  </si>
  <si>
    <t xml:space="preserve">โรงพยาบาลส่งเสริมสุขภาพตำบลบางพูด </t>
  </si>
  <si>
    <t>10-บางพูด</t>
  </si>
  <si>
    <t>000108100</t>
  </si>
  <si>
    <t xml:space="preserve">โรงพยาบาลส่งเสริมสุขภาพตำบลบางพูน 2 หมู่ที่ 2 </t>
  </si>
  <si>
    <t>11-บางพูน</t>
  </si>
  <si>
    <t>000108200</t>
  </si>
  <si>
    <t>โรงพยาบาลส่งเสริมสุขภาพตำบลบางพูน 1 หมู่ที่ 4</t>
  </si>
  <si>
    <t>000108400</t>
  </si>
  <si>
    <t>โรงพยาบาลส่งเสริมสุขภาพตำบลบางกะดี 2 หมู่ที่ 4</t>
  </si>
  <si>
    <t>12-บางกะดี</t>
  </si>
  <si>
    <t>000108300</t>
  </si>
  <si>
    <t>โรงพยาบาลส่งเสริมสุขภาพตำบลบางกะดี 1 หมู่ที่ 1</t>
  </si>
  <si>
    <t>000108500</t>
  </si>
  <si>
    <t>โรงพยาบาลส่งเสริมสุขภาพตำบลสวนพริกไทย 1 หมู่ที่ 5</t>
  </si>
  <si>
    <t>13-สวนพริกไทย</t>
  </si>
  <si>
    <t>000108600</t>
  </si>
  <si>
    <t>โรงพยาบาลส่งเสริมสุขภาพตำบลสวนพริกไทย 2 หมู่ที่ 8</t>
  </si>
  <si>
    <t>000108700</t>
  </si>
  <si>
    <t>โรงพยาบาลส่งเสริมสุขภาพตำบลหลักหก 2 หมู่ที่ 1</t>
  </si>
  <si>
    <t>14-หลักหก</t>
  </si>
  <si>
    <t>000108800</t>
  </si>
  <si>
    <t>โรงพยาบาลส่งเสริมสุขภาพตำบลหลักหก 1 หมู่ที่ 7</t>
  </si>
  <si>
    <t>000109000</t>
  </si>
  <si>
    <t>โรงพยาบาลส่งเสริมสุขภาพตำบลคลองหนึ่ง หมู่ที่ 13</t>
  </si>
  <si>
    <t>02-คลองหลวง</t>
  </si>
  <si>
    <t>01-คลองหนึ่ง</t>
  </si>
  <si>
    <t>000108900</t>
  </si>
  <si>
    <t>โรงพยาบาลส่งเสริมสุขภาพตำบลคลองหนึ่ง หมู่ที่ 8</t>
  </si>
  <si>
    <t>000109100</t>
  </si>
  <si>
    <t>โรงพยาบาลส่งเสริมสุขภาพตำบลคลองสอง หมู่ที่ 7</t>
  </si>
  <si>
    <t>02-คลองสอง</t>
  </si>
  <si>
    <t>000109200</t>
  </si>
  <si>
    <t>โรงพยาบาลส่งเสริมสุขภาพตำบลคลองสอง หมู่ที่ 13</t>
  </si>
  <si>
    <t>000109300</t>
  </si>
  <si>
    <t>โรงพยาบาลส่งเสริมสุขภาพตำบลคลองสาม หมู่ที่ 8</t>
  </si>
  <si>
    <t>03-คลองสาม</t>
  </si>
  <si>
    <t>000485600</t>
  </si>
  <si>
    <t>โรงพยาบาลส่งเสริมสุขภาพตำบลคลองสาม หมู่ที่ 5</t>
  </si>
  <si>
    <t>000109400</t>
  </si>
  <si>
    <t>โรงพยาบาลส่งเสริมสุขภาพตำบลคลองสี่ หมู่ที่ 7</t>
  </si>
  <si>
    <t>04-คลองสี่</t>
  </si>
  <si>
    <t>000109500</t>
  </si>
  <si>
    <t>โรงพยาบาลส่งเสริมสุขภาพตำบลคลองสี่ หมู่ที่ 13</t>
  </si>
  <si>
    <t>000109600</t>
  </si>
  <si>
    <t xml:space="preserve">โรงพยาบาลส่งเสริมสุขภาพตำบลคลองห้า หมู่ที่ 7 </t>
  </si>
  <si>
    <t>05-คลองห้า</t>
  </si>
  <si>
    <t>000109700</t>
  </si>
  <si>
    <t xml:space="preserve">โรงพยาบาลส่งเสริมสุขภาพตำบลคลองห้า หมู่ที่ 13 </t>
  </si>
  <si>
    <t>000109800</t>
  </si>
  <si>
    <t xml:space="preserve">โรงพยาบาลส่งเสริมสุขภาพตำบลคลองหก หมู่ที่ 13 </t>
  </si>
  <si>
    <t>06-คลองหก</t>
  </si>
  <si>
    <t>000109900</t>
  </si>
  <si>
    <t>โรงพยาบาลส่งเสริมสุขภาพตำบลคลองเจ็ด</t>
  </si>
  <si>
    <t>07-คลองเจ็ด</t>
  </si>
  <si>
    <t>000110100</t>
  </si>
  <si>
    <t xml:space="preserve">โรงพยาบาลส่งเสริมสุขภาพตำบลลำผักกูด </t>
  </si>
  <si>
    <t>03-ธัญบุรี</t>
  </si>
  <si>
    <t>04-ลำผักกูด</t>
  </si>
  <si>
    <t>000110200</t>
  </si>
  <si>
    <t xml:space="preserve">โรงพยาบาลส่งเสริมสุขภาพตำบลบึงสนั่น </t>
  </si>
  <si>
    <t>05-บึงสนั่น</t>
  </si>
  <si>
    <t>000110300</t>
  </si>
  <si>
    <t>สถานีอนามัยสมเด็จย่า 84</t>
  </si>
  <si>
    <t>06-บึงน้ำรักษ์</t>
  </si>
  <si>
    <t>000110400</t>
  </si>
  <si>
    <t xml:space="preserve">โรงพยาบาลส่งเสริมสุขภาพตำบลบึงบอน </t>
  </si>
  <si>
    <t>04-หนองเสือ</t>
  </si>
  <si>
    <t>02-บึงบอน</t>
  </si>
  <si>
    <t>000110500</t>
  </si>
  <si>
    <t xml:space="preserve">โรงพยาบาลส่งเสริมสุขภาพตำบลบึงกาสาม 1 หมู่ที่ 1 </t>
  </si>
  <si>
    <t>03-บึงกาสาม</t>
  </si>
  <si>
    <t>000110600</t>
  </si>
  <si>
    <t>โรงพยาบาลส่งเสริมสุขภาพตำบลบ้านบึงกาสาม 2 หมู่ที่ 7</t>
  </si>
  <si>
    <t>000110800</t>
  </si>
  <si>
    <t>โรงพยาบาลส่งเสริมสุขภาพตำบลบึงชำอ้อ 2 หมู่ที่ 5</t>
  </si>
  <si>
    <t>04-บึงชำอ้อ</t>
  </si>
  <si>
    <t>000110700</t>
  </si>
  <si>
    <t>โรงพยาบาลส่งเสริมสุขภาพตำบลบึงชำอ้อ 1 หมู่ที่ 1</t>
  </si>
  <si>
    <t>000110900</t>
  </si>
  <si>
    <t>โรงพยาบาลส่งเสริมสุขภาพตำบลหนองสามวัง 2 หมู่ที่ 4</t>
  </si>
  <si>
    <t>05-หนองสามวัง</t>
  </si>
  <si>
    <t>000111000</t>
  </si>
  <si>
    <t>โรงพยาบาลส่งเสริมสุขภาพตำบลหนองสามวัง 1 หมู่ที่ 7</t>
  </si>
  <si>
    <t>000111100</t>
  </si>
  <si>
    <t xml:space="preserve">โรงพยาบาลส่งเสริมสุขภาพตำบลศาลาครุ </t>
  </si>
  <si>
    <t>06-ศาลาครุ</t>
  </si>
  <si>
    <t>000111200</t>
  </si>
  <si>
    <t xml:space="preserve">โรงพยาบาลส่งเสริมสุขภาพตำบลนพรัตน์ </t>
  </si>
  <si>
    <t>07-นพรัตน์</t>
  </si>
  <si>
    <t>000111500</t>
  </si>
  <si>
    <t xml:space="preserve">โรงพยาบาลส่งเสริมสุขภาพตำบลระแหง </t>
  </si>
  <si>
    <t>05-ลาดหลุมแก้ว</t>
  </si>
  <si>
    <t>01-ระแหง</t>
  </si>
  <si>
    <t>000111400</t>
  </si>
  <si>
    <t xml:space="preserve">โรงพยาบาลส่งเสริมสุขภาพตำบลลาดหลุมแก้ว </t>
  </si>
  <si>
    <t>02-ลาดหลุมแก้ว</t>
  </si>
  <si>
    <t>000111300</t>
  </si>
  <si>
    <t xml:space="preserve">โรงพยาบาลส่งเสริมสุขภาพตำบลบ้านธาตุทอง </t>
  </si>
  <si>
    <t>000111700</t>
  </si>
  <si>
    <t>โรงพยาบาลส่งเสริมสุขภาพตำบลคูบางหลวง หมู่ 6</t>
  </si>
  <si>
    <t>03-คูบางหลวง</t>
  </si>
  <si>
    <t>000111600</t>
  </si>
  <si>
    <t>โรงพยาบาลส่งเสริมสุขภาพตำบลคูบางหลวง หมู่ 1</t>
  </si>
  <si>
    <t>000111800</t>
  </si>
  <si>
    <t xml:space="preserve">โรงพยาบาลส่งเสริมสุขภาพตำบลคูขวาง </t>
  </si>
  <si>
    <t>04-คูขวาง</t>
  </si>
  <si>
    <t>000111900</t>
  </si>
  <si>
    <t xml:space="preserve">โรงพยาบาลส่งเสริมสุขภาพตำบลคลองพระอุดม </t>
  </si>
  <si>
    <t>05-คลองพระอุดม</t>
  </si>
  <si>
    <t>000112100</t>
  </si>
  <si>
    <t>สถานีอนามัยเฉลิมพระเกียรติ 60 พรรษา นวมินทราชินี บ่อเงิน</t>
  </si>
  <si>
    <t>06-บ่อเงิน</t>
  </si>
  <si>
    <t>000112000</t>
  </si>
  <si>
    <t xml:space="preserve">โรงพยาบาลส่งเสริมสุขภาพตำบลบ่อเงิน </t>
  </si>
  <si>
    <t>000112200</t>
  </si>
  <si>
    <t>โรงพยาบาลส่งเสริมสุขภาพตำบลหน้าไม้ หมู่ 5</t>
  </si>
  <si>
    <t>07-หน้าไม้</t>
  </si>
  <si>
    <t>000112300</t>
  </si>
  <si>
    <t>โรงพยาบาลส่งเสริมสุขภาพตำบลหน้าไม้ หมู่ 11</t>
  </si>
  <si>
    <t>000112800</t>
  </si>
  <si>
    <t>สถานีอนามัยเฉลิมพระเกียรติ 6 รอบ พระชนมพรรษา (วัดประยูร)</t>
  </si>
  <si>
    <t>06-ลำลูกกา</t>
  </si>
  <si>
    <t>01-คูคต</t>
  </si>
  <si>
    <t>000112600</t>
  </si>
  <si>
    <t xml:space="preserve">โรงพยาบาลส่งเสริมสุขภาพตำบลคูคต </t>
  </si>
  <si>
    <t>000113000</t>
  </si>
  <si>
    <t>สถานีอนามัยเฉลิมพระเกียรติ</t>
  </si>
  <si>
    <t>02-ลาดสวาย</t>
  </si>
  <si>
    <t>000112900</t>
  </si>
  <si>
    <t xml:space="preserve">โรงพยาบาลส่งเสริมสุขภาพตำบลบ้านลาดสวาย 2 </t>
  </si>
  <si>
    <t>000113100</t>
  </si>
  <si>
    <t xml:space="preserve">โรงพยาบาลส่งเสริมสุขภาพตำบลบึงคำพร้อย หมู่ที่ 11 </t>
  </si>
  <si>
    <t>03-บึงคำพร้อย</t>
  </si>
  <si>
    <t>000113200</t>
  </si>
  <si>
    <t xml:space="preserve">โรงพยาบาลส่งเสริมสุขภาพตำบลบึงคำพร้อย หมู่ที่ 13 </t>
  </si>
  <si>
    <t>000112400</t>
  </si>
  <si>
    <t xml:space="preserve">โรงพยาบาลส่งเสริมสุขภาพตำบลบ้านทรัพย์-บุญชู </t>
  </si>
  <si>
    <t>04-ลำลูกกา</t>
  </si>
  <si>
    <t>000112500</t>
  </si>
  <si>
    <t xml:space="preserve">โรงพยาบาลส่งเสริมสุขภาพตำบลอำเภอลำลูกกา  </t>
  </si>
  <si>
    <t>000113400</t>
  </si>
  <si>
    <t>โรงพยาบาลส่งเสริมสุขภาพตำบลบึงทองหลาง 1 หมู่ที่ 18</t>
  </si>
  <si>
    <t>05-บึงทองหลาง</t>
  </si>
  <si>
    <t>000113300</t>
  </si>
  <si>
    <t>โรงพยาบาลส่งเสริมสุขภาพตำบลบึงทองหลาง 2 หมู่ที่ 14</t>
  </si>
  <si>
    <t>000113500</t>
  </si>
  <si>
    <t>โรงพยาบาลส่งเสริมสุขภาพตำบลบึงคอไห 2 หมู่ที่ 5</t>
  </si>
  <si>
    <t>07-บึงคอไห</t>
  </si>
  <si>
    <t>000113600</t>
  </si>
  <si>
    <t>โรงพยาบาลส่งเสริมสุขภาพตำบลบึงคอไห 1 หมู่ที่ 9</t>
  </si>
  <si>
    <t>000113700</t>
  </si>
  <si>
    <t xml:space="preserve">โรงพยาบาลส่งเสริมสุขภาพตำบลพืชอุดม  </t>
  </si>
  <si>
    <t>08-พืชอุดม</t>
  </si>
  <si>
    <t>000114000</t>
  </si>
  <si>
    <t>โรงพยาบาลส่งเสริมสุขภาพตำบลบางเตย หมู่ที่ 5</t>
  </si>
  <si>
    <t>07-สามโคก</t>
  </si>
  <si>
    <t>01-บางเตย</t>
  </si>
  <si>
    <t>000113900</t>
  </si>
  <si>
    <t>โรงพยาบาลส่งเสริมสุขภาพตำบลบางเตย หมู่ที่ 1</t>
  </si>
  <si>
    <t>000114100</t>
  </si>
  <si>
    <t xml:space="preserve">โรงพยาบาลส่งเสริมสุขภาพตำบลคลองควาย </t>
  </si>
  <si>
    <t>02-คลองควาย</t>
  </si>
  <si>
    <t>000113800</t>
  </si>
  <si>
    <t xml:space="preserve">โรงพยาบาลส่งเสริมสุขภาพตำบลสามโคก </t>
  </si>
  <si>
    <t>03-สามโคก</t>
  </si>
  <si>
    <t>000114200</t>
  </si>
  <si>
    <t xml:space="preserve">โรงพยาบาลส่งเสริมสุขภาพตำบลกระแชง </t>
  </si>
  <si>
    <t>04-กระแชง</t>
  </si>
  <si>
    <t>000114300</t>
  </si>
  <si>
    <t xml:space="preserve">โรงพยาบาลส่งเสริมสุขภาพตำบลบางโพธิ์เหนือ </t>
  </si>
  <si>
    <t>05-บางโพธิ์เหนือ</t>
  </si>
  <si>
    <t>000114400</t>
  </si>
  <si>
    <t xml:space="preserve">โรงพยาบาลส่งเสริมสุขภาพตำบลเชียงรากใหญ่ </t>
  </si>
  <si>
    <t>06-เชียงรากใหญ่</t>
  </si>
  <si>
    <t>000114500</t>
  </si>
  <si>
    <t xml:space="preserve">โรงพยาบาลส่งเสริมสุขภาพตำบลบ้านงิ้ว </t>
  </si>
  <si>
    <t>08-บ้านงิ้ว</t>
  </si>
  <si>
    <t>000114600</t>
  </si>
  <si>
    <t>โรงพยาบาลส่งเสริมสุขภาพตำบลเชียงรากน้อย</t>
  </si>
  <si>
    <t>09-เชียงรากน้อย</t>
  </si>
  <si>
    <t>000114700</t>
  </si>
  <si>
    <t xml:space="preserve">โรงพยาบาลส่งเสริมสุขภาพตำบลบางกระบือ </t>
  </si>
  <si>
    <t>10-บางกระบือ</t>
  </si>
  <si>
    <t>000114800</t>
  </si>
  <si>
    <t xml:space="preserve">โรงพยาบาลส่งเสริมสุขภาพตำบลท้ายเกาะ </t>
  </si>
  <si>
    <t>11-ท้ายเกาะ</t>
  </si>
  <si>
    <t>000115000</t>
  </si>
  <si>
    <t>โรงพยาบาลส่งเสริมสุขภาพตำบลไผ่ลิง</t>
  </si>
  <si>
    <t>14-พระนครศรีอยุธยา</t>
  </si>
  <si>
    <t>01-พระนครศรีอยุธยา</t>
  </si>
  <si>
    <t>06-ไผ่ลิง</t>
  </si>
  <si>
    <t>000114900</t>
  </si>
  <si>
    <t xml:space="preserve">โรงพยาบาลส่งเสริมสุขภาพตำบลวัดพระญาติการาม </t>
  </si>
  <si>
    <t>000115100</t>
  </si>
  <si>
    <t>โรงพยาบาลส่งเสริมสุขภาพตำบลปากกราน</t>
  </si>
  <si>
    <t>07-ปากกราน</t>
  </si>
  <si>
    <t>000115200</t>
  </si>
  <si>
    <t>โรงพยาบาลส่งเสริมสุขภาพตำบลภูเขาทอง</t>
  </si>
  <si>
    <t>08-ภูเขาทอง</t>
  </si>
  <si>
    <t>000115300</t>
  </si>
  <si>
    <t>โรงพยาบาลส่งเสริมสุขภาพตำบลสำเภาล่ม</t>
  </si>
  <si>
    <t>09-สำเภาล่ม</t>
  </si>
  <si>
    <t>000115400</t>
  </si>
  <si>
    <t>โรงพยาบาลส่งเสริมสุขภาพตำบลบ้านเพนียด ตำบลสวนพริก</t>
  </si>
  <si>
    <t>10-สวนพริก</t>
  </si>
  <si>
    <t>000115500</t>
  </si>
  <si>
    <t>โรงพยาบาลส่งเสริมสุขภาพตำบลสวนพริก</t>
  </si>
  <si>
    <t>000115600</t>
  </si>
  <si>
    <t>โรงพยาบาลส่งเสริมสุขภาพตำบลคลองตะเคียน</t>
  </si>
  <si>
    <t>11-คลองตะเคียน</t>
  </si>
  <si>
    <t>000115700</t>
  </si>
  <si>
    <t>โรงพยาบาลส่งเสริมสุขภาพตำบลวัดตูม</t>
  </si>
  <si>
    <t>12-วัดตูม</t>
  </si>
  <si>
    <t>000115800</t>
  </si>
  <si>
    <t>โรงพยาบาลส่งเสริมสุขภาพตำบลหันตรา</t>
  </si>
  <si>
    <t>13-หันตรา</t>
  </si>
  <si>
    <t>000115900</t>
  </si>
  <si>
    <t>โรงพยาบาลส่งเสริมสุขภาพตำบลลุมพลี</t>
  </si>
  <si>
    <t>14-ลุมพลี</t>
  </si>
  <si>
    <t>000116000</t>
  </si>
  <si>
    <t>15-บ้านใหม่</t>
  </si>
  <si>
    <t>000116100</t>
  </si>
  <si>
    <t>16-บ้านเกาะ</t>
  </si>
  <si>
    <t>000116200</t>
  </si>
  <si>
    <t>โรงพยาบาลส่งเสริมสุขภาพตำบลคลองสวนพลู</t>
  </si>
  <si>
    <t>17-คลองสวนพลู</t>
  </si>
  <si>
    <t>000116300</t>
  </si>
  <si>
    <t>โรงพยาบาลส่งเสริมสุขภาพตำบลคลองสระบัว</t>
  </si>
  <si>
    <t>18-คลองสระบัว</t>
  </si>
  <si>
    <t>000116400</t>
  </si>
  <si>
    <t>โรงพยาบาลส่งเสริมสุขภาพตำบลเกาะเรียน</t>
  </si>
  <si>
    <t>19-เกาะเรียน</t>
  </si>
  <si>
    <t>000116500</t>
  </si>
  <si>
    <t>20-บ้านป้อม</t>
  </si>
  <si>
    <t>000116600</t>
  </si>
  <si>
    <t>โรงพยาบาลส่งเสริมสุขภาพตำบลบ้านรุน</t>
  </si>
  <si>
    <t>21-บ้านรุน</t>
  </si>
  <si>
    <t>000116700</t>
  </si>
  <si>
    <t>โรงพยาบาลส่งเสริมสุขภาพตำบลจำปา</t>
  </si>
  <si>
    <t>02-ท่าเรือ</t>
  </si>
  <si>
    <t>02-จำปา</t>
  </si>
  <si>
    <t>000116800</t>
  </si>
  <si>
    <t>โรงพยาบาลส่งเสริมสุขภาพตำบลท่าหลวง</t>
  </si>
  <si>
    <t>03-ท่าหลวง</t>
  </si>
  <si>
    <t>000116900</t>
  </si>
  <si>
    <t xml:space="preserve">โรงพยาบาลส่งเสริมสุขภาพตำบลบ้านดอนประดู่ </t>
  </si>
  <si>
    <t>04-บ้านร่อม</t>
  </si>
  <si>
    <t>000117000</t>
  </si>
  <si>
    <t>โรงพยาบาลส่งเสริมสุขภาพตำบลบ้านร่อม</t>
  </si>
  <si>
    <t>000117200</t>
  </si>
  <si>
    <t xml:space="preserve">โรงพยาบาลส่งเสริมสุขภาพตำบลบ้านศาลาลอย </t>
  </si>
  <si>
    <t>05-ศาลาลอย</t>
  </si>
  <si>
    <t>000117100</t>
  </si>
  <si>
    <t>โรงพยาบาลส่งเสริมสุขภาพตำบลศาลาลอย</t>
  </si>
  <si>
    <t>000117300</t>
  </si>
  <si>
    <t>06-วังแดง</t>
  </si>
  <si>
    <t>000117400</t>
  </si>
  <si>
    <t>โรงพยาบาลส่งเสริมสุขภาพตำบลโพธิ์เอน</t>
  </si>
  <si>
    <t>07-โพธิ์เอน</t>
  </si>
  <si>
    <t>000117500</t>
  </si>
  <si>
    <t xml:space="preserve">โรงพยาบาลส่งเสริมสุขภาพตำบลโพธิ์เอน </t>
  </si>
  <si>
    <t>000117600</t>
  </si>
  <si>
    <t>โรงพยาบาลส่งเสริมสุขภาพตำบลปากท่า</t>
  </si>
  <si>
    <t>08-ปากท่า</t>
  </si>
  <si>
    <t>000117700</t>
  </si>
  <si>
    <t>โรงพยาบาลส่งเสริมสุขภาพตำบลหนองขนาก</t>
  </si>
  <si>
    <t>09-หนองขนาก</t>
  </si>
  <si>
    <t>000117800</t>
  </si>
  <si>
    <t>โรงพยาบาลส่งเสริมสุขภาพตำบลท่าเจ้าสนุก</t>
  </si>
  <si>
    <t>10-ท่าเจ้าสนุก</t>
  </si>
  <si>
    <t>000117900</t>
  </si>
  <si>
    <t>03-นครหลวง</t>
  </si>
  <si>
    <t>01-นครหลวง</t>
  </si>
  <si>
    <t>000118000</t>
  </si>
  <si>
    <t>000118100</t>
  </si>
  <si>
    <t>โรงพยาบาลส่งเสริมสุขภาพตำบลบ่อโพง</t>
  </si>
  <si>
    <t>03-บ่อโพง</t>
  </si>
  <si>
    <t>000118200</t>
  </si>
  <si>
    <t>โรงพยาบาลส่งเสริมสุขภาพตำบลบ้านชุ้ง</t>
  </si>
  <si>
    <t>04-บ้านชุ้ง</t>
  </si>
  <si>
    <t>000118300</t>
  </si>
  <si>
    <t>โรงพยาบาลส่งเสริมสุขภาพตำบลปากจั่น</t>
  </si>
  <si>
    <t>05-ปากจั่น</t>
  </si>
  <si>
    <t>000118400</t>
  </si>
  <si>
    <t>โรงพยาบาลส่งเสริมสุขภาพตำบลบางระกำ</t>
  </si>
  <si>
    <t>06-บางระกำ</t>
  </si>
  <si>
    <t>000118500</t>
  </si>
  <si>
    <t>โรงพยาบาลส่งเสริมสุขภาพตำบลบางพระครู</t>
  </si>
  <si>
    <t>07-บางพระครู</t>
  </si>
  <si>
    <t>000118600</t>
  </si>
  <si>
    <t>โรงพยาบาลส่งเสริมสุขภาพตำบลแม่ลา</t>
  </si>
  <si>
    <t>08-แม่ลา</t>
  </si>
  <si>
    <t>000118700</t>
  </si>
  <si>
    <t>โรงพยาบาลส่งเสริมสุขภาพตำบลหนองปลิง</t>
  </si>
  <si>
    <t>09-หนองปลิง</t>
  </si>
  <si>
    <t>000118800</t>
  </si>
  <si>
    <t>โรงพยาบาลส่งเสริมสุขภาพตำบลคลองสะแก</t>
  </si>
  <si>
    <t>10-คลองสะแก</t>
  </si>
  <si>
    <t>000118900</t>
  </si>
  <si>
    <t>โรงพยาบาลส่งเสริมสุขภาพตำบลสามไถ</t>
  </si>
  <si>
    <t>11-สามไถ</t>
  </si>
  <si>
    <t>000119000</t>
  </si>
  <si>
    <t>โรงพยาบาลส่งเสริมสุขภาพตำบลพระนอน</t>
  </si>
  <si>
    <t>000119100</t>
  </si>
  <si>
    <t>โรงพยาบาลส่งเสริมสุขภาพตำบลบางพลี</t>
  </si>
  <si>
    <t>04-บางไทร</t>
  </si>
  <si>
    <t>02-บางพลี</t>
  </si>
  <si>
    <t>000119200</t>
  </si>
  <si>
    <t>โรงพยาบาลส่งเสริมสุขภาพตำบลสนามไชย</t>
  </si>
  <si>
    <t>03-สนามชัย</t>
  </si>
  <si>
    <t>000119300</t>
  </si>
  <si>
    <t>โรงพยาบาลส่งเสริมสุขภาพตำบลบ้านแป้ง</t>
  </si>
  <si>
    <t>04-บ้านแป้ง</t>
  </si>
  <si>
    <t>000119400</t>
  </si>
  <si>
    <t>โรงพยาบาลส่งเสริมสุขภาพตำบลหน้าไม้</t>
  </si>
  <si>
    <t>05-หน้าไม้</t>
  </si>
  <si>
    <t>000119500</t>
  </si>
  <si>
    <t>โรงพยาบาลส่งเสริมสุขภาพตำบลบางยี่โท</t>
  </si>
  <si>
    <t>06-บางยี่โท</t>
  </si>
  <si>
    <t>000119600</t>
  </si>
  <si>
    <t>โรงพยาบาลส่งเสริมสุขภาพตำบลแคออก</t>
  </si>
  <si>
    <t>07-แคออก</t>
  </si>
  <si>
    <t>000119700</t>
  </si>
  <si>
    <t>โรงพยาบาลส่งเสริมสุขภาพตำบลแคตก</t>
  </si>
  <si>
    <t>08-แคตก</t>
  </si>
  <si>
    <t>000119800</t>
  </si>
  <si>
    <t>โรงพยาบาลส่งเสริมสุขภาพตำบลช่างเหล็ก</t>
  </si>
  <si>
    <t>09-ช่างเหล็ก</t>
  </si>
  <si>
    <t>000119900</t>
  </si>
  <si>
    <t>โรงพยาบาลส่งเสริมสุขภาพตำบลกระแชง</t>
  </si>
  <si>
    <t>10-กระแชง</t>
  </si>
  <si>
    <t>000120000</t>
  </si>
  <si>
    <t>โรงพยาบาลส่งเสริมสุขภาพตำบลบ้านกลึง</t>
  </si>
  <si>
    <t>11-บ้านกลึง</t>
  </si>
  <si>
    <t>000120100</t>
  </si>
  <si>
    <t>โรงพยาบาลส่งเสริมสุขภาพตำบลช้างน้อย</t>
  </si>
  <si>
    <t>12-ช้างน้อย</t>
  </si>
  <si>
    <t>000120200</t>
  </si>
  <si>
    <t>โรงพยาบาลส่งเสริมสุขภาพตำบลห่อหมก</t>
  </si>
  <si>
    <t>13-ห่อหมก</t>
  </si>
  <si>
    <t>000120300</t>
  </si>
  <si>
    <t>โรงพยาบาลส่งเสริมสุขภาพตำบลไผ่พระ</t>
  </si>
  <si>
    <t>14-ไผ่พระ</t>
  </si>
  <si>
    <t>000120400</t>
  </si>
  <si>
    <t>โรงพยาบาลส่งเสริมสุขภาพตำบลกกแก้วบูรพา</t>
  </si>
  <si>
    <t>15-กกแก้วบูรพา</t>
  </si>
  <si>
    <t>000120500</t>
  </si>
  <si>
    <t>โรงพยาบาลส่งเสริมสุขภาพตำบลไม้ตรา</t>
  </si>
  <si>
    <t>16-ไม้ตรา</t>
  </si>
  <si>
    <t>000120600</t>
  </si>
  <si>
    <t>โรงพยาบาลส่งเสริมสุขภาพตำบลบ้านม้า</t>
  </si>
  <si>
    <t>17-บ้านม้า</t>
  </si>
  <si>
    <t>000120700</t>
  </si>
  <si>
    <t>18-บ้านเกาะ</t>
  </si>
  <si>
    <t>000120800</t>
  </si>
  <si>
    <t>โรงพยาบาลส่งเสริมสุขภาพตำบลราชคราม</t>
  </si>
  <si>
    <t>19-ราชคราม</t>
  </si>
  <si>
    <t>000121000</t>
  </si>
  <si>
    <t>โรงพยาบาลส่งเสริมสุขภาพตำบลคัคณางค์</t>
  </si>
  <si>
    <t>20-ช้างใหญ่</t>
  </si>
  <si>
    <t>000120900</t>
  </si>
  <si>
    <t>โรงพยาบาลส่งเสริมสุขภาพตำบลช้างใหญ่</t>
  </si>
  <si>
    <t>000121100</t>
  </si>
  <si>
    <t>โรงพยาบาลส่งเสริมสุขภาพตำบลโพธิ์แตง</t>
  </si>
  <si>
    <t>21-โพแตง</t>
  </si>
  <si>
    <t>000121200</t>
  </si>
  <si>
    <t>22-เชียงรากน้อย</t>
  </si>
  <si>
    <t>000121300</t>
  </si>
  <si>
    <t>โรงพยาบาลส่งเสริมสุขภาพตำบลโคกช้าง</t>
  </si>
  <si>
    <t>23-โคกช้าง</t>
  </si>
  <si>
    <t>000121400</t>
  </si>
  <si>
    <t>โรงพยาบาลส่งเสริมสุขภาพตำบลบางบาล</t>
  </si>
  <si>
    <t>05-บางบาล</t>
  </si>
  <si>
    <t>01-บางบาล</t>
  </si>
  <si>
    <t>000121500</t>
  </si>
  <si>
    <t xml:space="preserve">โรงพยาบาลส่งเสริมสุขภาพตำบลวัดยม </t>
  </si>
  <si>
    <t>02-วัดยม</t>
  </si>
  <si>
    <t>000121600</t>
  </si>
  <si>
    <t>โรงพยาบาลส่งเสริมสุขภาพตำบลไทรน้อย</t>
  </si>
  <si>
    <t>03-ไทรน้อย</t>
  </si>
  <si>
    <t>000121700</t>
  </si>
  <si>
    <t>โรงพยาบาลส่งเสริมสุขภาพตำบลมหาพราหมณ์</t>
  </si>
  <si>
    <t>05-มหาพราหมณ์</t>
  </si>
  <si>
    <t>000121800</t>
  </si>
  <si>
    <t>โรงพยาบาลส่งเสริมสุขภาพตำบลกบเจา</t>
  </si>
  <si>
    <t>06-กบเจา</t>
  </si>
  <si>
    <t>000121900</t>
  </si>
  <si>
    <t>โรงพยาบาลส่งเสริมสุขภาพตำบลบ้านคลัง</t>
  </si>
  <si>
    <t>07-บ้านคลัง</t>
  </si>
  <si>
    <t>000122000</t>
  </si>
  <si>
    <t>โรงพยาบาลส่งเสริมสุขภาพตำบลพระขาว</t>
  </si>
  <si>
    <t>08-พระขาว</t>
  </si>
  <si>
    <t>000122100</t>
  </si>
  <si>
    <t>โรงพยาบาลส่งเสริมสุขภาพตำบลน้ำเต้า</t>
  </si>
  <si>
    <t>09-น้ำเต้า</t>
  </si>
  <si>
    <t>000122200</t>
  </si>
  <si>
    <t>โรงพยาบาลส่งเสริมสุขภาพตำบลทางช้าง</t>
  </si>
  <si>
    <t>10-ทางช้าง</t>
  </si>
  <si>
    <t>000122300</t>
  </si>
  <si>
    <t>โรงพยาบาลส่งเสริมสุขภาพตำบลวัดตะกู</t>
  </si>
  <si>
    <t>11-วัดตะกู</t>
  </si>
  <si>
    <t>000122400</t>
  </si>
  <si>
    <t>12-บางหลวง</t>
  </si>
  <si>
    <t>000122500</t>
  </si>
  <si>
    <t>โรงพยาบาลส่งเสริมสุขภาพตำบลบางหลวงโดด</t>
  </si>
  <si>
    <t>13-บางหลวงโดด</t>
  </si>
  <si>
    <t>000122600</t>
  </si>
  <si>
    <t>โรงพยาบาลส่งเสริมสุขภาพตำบลบางหัก</t>
  </si>
  <si>
    <t>14-บางหัก</t>
  </si>
  <si>
    <t>000122700</t>
  </si>
  <si>
    <t>โรงพยาบาลส่งเสริมสุขภาพตำบลบางชะนี</t>
  </si>
  <si>
    <t>15-บางชะนี</t>
  </si>
  <si>
    <t>000122800</t>
  </si>
  <si>
    <t>โรงพยาบาลส่งเสริมสุขภาพตำบลบ้านกุ่ม</t>
  </si>
  <si>
    <t>16-บ้านกุ่ม</t>
  </si>
  <si>
    <t>000123000</t>
  </si>
  <si>
    <t>06-บางปะอิน</t>
  </si>
  <si>
    <t>02-เชียงรากน้อย</t>
  </si>
  <si>
    <t>000122900</t>
  </si>
  <si>
    <t xml:space="preserve">โรงพยาบาลส่งเสริมสุขภาพตำบลคลองเปรม </t>
  </si>
  <si>
    <t>000123100</t>
  </si>
  <si>
    <t>โรงพยาบาลส่งเสริมสุขภาพตำบลบ้านโพ</t>
  </si>
  <si>
    <t>03-บ้านโพ</t>
  </si>
  <si>
    <t>000123300</t>
  </si>
  <si>
    <t>โรงพยาบาลส่งเสริมสุขภาพตำบลขนอนเหนือ</t>
  </si>
  <si>
    <t>04-บ้านกรด</t>
  </si>
  <si>
    <t>000123200</t>
  </si>
  <si>
    <t>โรงพยาบาลส่งเสริมสุขภาพตำบลบ้านกรด</t>
  </si>
  <si>
    <t>000123400</t>
  </si>
  <si>
    <t>โรงพยาบาลส่งเสริมสุขภาพตำบลบางกระสั้น</t>
  </si>
  <si>
    <t>05-บางกระสั้น</t>
  </si>
  <si>
    <t>000123500</t>
  </si>
  <si>
    <t>โรงพยาบาลส่งเสริมสุขภาพตำบลคลองจิก</t>
  </si>
  <si>
    <t>06-คลองจิก</t>
  </si>
  <si>
    <t>000123600</t>
  </si>
  <si>
    <t>โรงพยาบาลส่งเสริมสุขภาพตำบลบ้านหว้า</t>
  </si>
  <si>
    <t>07-บ้านหว้า</t>
  </si>
  <si>
    <t>000123700</t>
  </si>
  <si>
    <t>โรงพยาบาลส่งเสริมสุขภาพตำบลวัดยม</t>
  </si>
  <si>
    <t>08-วัดยม</t>
  </si>
  <si>
    <t>000123800</t>
  </si>
  <si>
    <t>โรงพยาบาลส่งเสริมสุขภาพตำบลบางประแดง</t>
  </si>
  <si>
    <t>09-บางประแดง</t>
  </si>
  <si>
    <t>000123900</t>
  </si>
  <si>
    <t>10-สามเรือน</t>
  </si>
  <si>
    <t>000124000</t>
  </si>
  <si>
    <t>โรงพยาบาลส่งเสริมสุขภาพตำบลเกาะเกิด</t>
  </si>
  <si>
    <t>11-เกาะเกิด</t>
  </si>
  <si>
    <t>000124100</t>
  </si>
  <si>
    <t>โรงพยาบาลส่งเสริมสุขภาพตำบลบ้านพลับ</t>
  </si>
  <si>
    <t>12-บ้านพลับ</t>
  </si>
  <si>
    <t>000124200</t>
  </si>
  <si>
    <t>13-บ้านแป้ง</t>
  </si>
  <si>
    <t>000124300</t>
  </si>
  <si>
    <t xml:space="preserve">โรงพยาบาลส่งเสริมสุขภาพตำบลบ้านแป้ง </t>
  </si>
  <si>
    <t>000124400</t>
  </si>
  <si>
    <t>โรงพยาบาลส่งเสริมสุขภาพตำบลคุ้งลาน</t>
  </si>
  <si>
    <t>14-คุ้งลาน</t>
  </si>
  <si>
    <t>000124500</t>
  </si>
  <si>
    <t>15-ตลิ่งชัน</t>
  </si>
  <si>
    <t>000124600</t>
  </si>
  <si>
    <t xml:space="preserve">โรงพยาบาลส่งเสริมสุขภาพตำบลบ้านลานเท </t>
  </si>
  <si>
    <t>16-บ้านสร้าง</t>
  </si>
  <si>
    <t>004228800</t>
  </si>
  <si>
    <t>โรงพยาบาลส่งเสริมสุขภาพตำบลบ้านสร้าง</t>
  </si>
  <si>
    <t>000124700</t>
  </si>
  <si>
    <t>โรงพยาบาลส่งเสริมสุขภาพตำบลตลาดเกรียบ</t>
  </si>
  <si>
    <t>17-ตลาดเกรียบ</t>
  </si>
  <si>
    <t>000124800</t>
  </si>
  <si>
    <t>โรงพยาบาลส่งเสริมสุขภาพตำบลขนอนหลวง</t>
  </si>
  <si>
    <t>18-ขนอนหลวง</t>
  </si>
  <si>
    <t>000124900</t>
  </si>
  <si>
    <t>โรงพยาบาลส่งเสริมสุขภาพตำบลบางปะหัน</t>
  </si>
  <si>
    <t>07-บางปะหัน</t>
  </si>
  <si>
    <t>01-บางปะหัน</t>
  </si>
  <si>
    <t>000125000</t>
  </si>
  <si>
    <t>โรงพยาบาลส่งเสริมสุขภาพตำบลขยาย</t>
  </si>
  <si>
    <t>02-ขยาย</t>
  </si>
  <si>
    <t>000125100</t>
  </si>
  <si>
    <t>โรงพยาบาลส่งเสริมสุขภาพตำบลบางเดื่อ</t>
  </si>
  <si>
    <t>03-บางเดื่อ</t>
  </si>
  <si>
    <t>000125200</t>
  </si>
  <si>
    <t>โรงพยาบาลส่งเสริมสุขภาพตำบลเสาธง</t>
  </si>
  <si>
    <t>04-เสาธง</t>
  </si>
  <si>
    <t>000125300</t>
  </si>
  <si>
    <t>โรงพยาบาลส่งเสริมสุขภาพตำบลทางกลาง</t>
  </si>
  <si>
    <t>05-ทางกลาง</t>
  </si>
  <si>
    <t>000125400</t>
  </si>
  <si>
    <t>โรงพยาบาลส่งเสริมสุขภาพตำบลบางเพลิง</t>
  </si>
  <si>
    <t>06-บางเพลิง</t>
  </si>
  <si>
    <t>000125500</t>
  </si>
  <si>
    <t>โรงพยาบาลส่งเสริมสุขภาพตำบลหันสัง</t>
  </si>
  <si>
    <t>07-หันสัง</t>
  </si>
  <si>
    <t>000125600</t>
  </si>
  <si>
    <t>โรงพยาบาลส่งเสริมสุขภาพตำบลตานิม</t>
  </si>
  <si>
    <t>09-ตานิม</t>
  </si>
  <si>
    <t>000125700</t>
  </si>
  <si>
    <t>โรงพยาบาลส่งเสริมสุขภาพตำบลทับน้ำ</t>
  </si>
  <si>
    <t>10-ทับน้ำ</t>
  </si>
  <si>
    <t>000125800</t>
  </si>
  <si>
    <t>11-บ้านม้า</t>
  </si>
  <si>
    <t>000125900</t>
  </si>
  <si>
    <t>โรงพยาบาลส่งเสริมสุขภาพตำบลขวัญเมือง</t>
  </si>
  <si>
    <t>12-ขวัญเมือง</t>
  </si>
  <si>
    <t>000126000</t>
  </si>
  <si>
    <t>โรงพยาบาลส่งเสริมสุขภาพตำบลบ้านลี่</t>
  </si>
  <si>
    <t>13-บ้านลี่</t>
  </si>
  <si>
    <t>000126100</t>
  </si>
  <si>
    <t>โรงพยาบาลส่งเสริมสุขภาพตำบลโพธิ์สามต้น</t>
  </si>
  <si>
    <t>14-โพธิ์สามต้น</t>
  </si>
  <si>
    <t>000126200</t>
  </si>
  <si>
    <t>โรงพยาบาลส่งเสริมสุขภาพตำบลพุทเลา</t>
  </si>
  <si>
    <t>15-พุทเลา</t>
  </si>
  <si>
    <t>000126300</t>
  </si>
  <si>
    <t>โรงพยาบาลส่งเสริมสุขภาพตำบลตาลเอน</t>
  </si>
  <si>
    <t>16-ตาลเอน</t>
  </si>
  <si>
    <t>000126400</t>
  </si>
  <si>
    <t>โรงพยาบาลส่งเสริมสุขภาพตำบลบ้านขล้อ</t>
  </si>
  <si>
    <t>17-บ้านขล้อ</t>
  </si>
  <si>
    <t>000126500</t>
  </si>
  <si>
    <t>โรงพยาบาลส่งเสริมสุขภาพตำบลผักไห่ (วัดราษฎร์นิยม)</t>
  </si>
  <si>
    <t>08-ผักไห่</t>
  </si>
  <si>
    <t>01-ผักไห่</t>
  </si>
  <si>
    <t>000126600</t>
  </si>
  <si>
    <t>โรงพยาบาลส่งเสริมสุขภาพตำบลอมฤต</t>
  </si>
  <si>
    <t>02-อมฤต</t>
  </si>
  <si>
    <t>000126700</t>
  </si>
  <si>
    <t>โรงพยาบาลส่งเสริมสุขภาพตำบลบ้านแค</t>
  </si>
  <si>
    <t>03-บ้านแค</t>
  </si>
  <si>
    <t>000126800</t>
  </si>
  <si>
    <t>โรงพยาบาลส่งเสริมสุขภาพตำบลลาดน้ำเค็ม</t>
  </si>
  <si>
    <t>04-ลาดน้ำเค็ม</t>
  </si>
  <si>
    <t>000126900</t>
  </si>
  <si>
    <t>โรงพยาบาลส่งเสริมสุขภาพตำบลท่าดินแดง</t>
  </si>
  <si>
    <t>06-ท่าดินแดง</t>
  </si>
  <si>
    <t>000127000</t>
  </si>
  <si>
    <t>โรงพยาบาลส่งเสริมสุขภาพตำบลดอนลาน</t>
  </si>
  <si>
    <t>07-ดอนลาน</t>
  </si>
  <si>
    <t>000127100</t>
  </si>
  <si>
    <t>โรงพยาบาลส่งเสริมสุขภาพตำบลนาคู</t>
  </si>
  <si>
    <t>08-นาคู</t>
  </si>
  <si>
    <t>000127200</t>
  </si>
  <si>
    <t>โรงพยาบาลส่งเสริมสุขภาพตำบลกุฎี</t>
  </si>
  <si>
    <t>09-กุฎี</t>
  </si>
  <si>
    <t>000127300</t>
  </si>
  <si>
    <t>โรงพยาบาลส่งเสริมสุขภาพตำบลลำตะเคียน</t>
  </si>
  <si>
    <t>10-ลำตะเคียน</t>
  </si>
  <si>
    <t>000127400</t>
  </si>
  <si>
    <t>11-โคกช้าง</t>
  </si>
  <si>
    <t>000127500</t>
  </si>
  <si>
    <t>โรงพยาบาลส่งเสริมสุขภาพตำบลจักราช</t>
  </si>
  <si>
    <t>12-จักราช</t>
  </si>
  <si>
    <t>000127600</t>
  </si>
  <si>
    <t>โรงพยาบาลส่งเสริมสุขภาพตำบลหนองน้ำใหญ่</t>
  </si>
  <si>
    <t>13-หนองน้ำใหญ่</t>
  </si>
  <si>
    <t>000127700</t>
  </si>
  <si>
    <t>โรงพยาบาลส่งเสริมสุขภาพตำบลลาดชิด</t>
  </si>
  <si>
    <t>14-ลาดชิด</t>
  </si>
  <si>
    <t>000127800</t>
  </si>
  <si>
    <t>โรงพยาบาลส่งเสริมสุขภาพตำบลหน้าโคก</t>
  </si>
  <si>
    <t>15-หน้าโคก</t>
  </si>
  <si>
    <t>000127900</t>
  </si>
  <si>
    <t>โรงพยาบาลส่งเสริมสุขภาพตำบลบ้านใหญ่</t>
  </si>
  <si>
    <t>16-บ้านใหญ่</t>
  </si>
  <si>
    <t>000128000</t>
  </si>
  <si>
    <t>โรงพยาบาลส่งเสริมสุขภาพตำบลโคกม่วง</t>
  </si>
  <si>
    <t>09-ภาชี</t>
  </si>
  <si>
    <t>02-โคกม่วง</t>
  </si>
  <si>
    <t>000128100</t>
  </si>
  <si>
    <t>โรงพยาบาลส่งเสริมสุขภาพตำบลระโสม</t>
  </si>
  <si>
    <t>03-ระโสม</t>
  </si>
  <si>
    <t>000128200</t>
  </si>
  <si>
    <t>โรงพยาบาลส่งเสริมสุขภาพตำบลหนองน้ำใส</t>
  </si>
  <si>
    <t>04-หนองน้ำใส</t>
  </si>
  <si>
    <t>000128300</t>
  </si>
  <si>
    <t>โรงพยาบาลส่งเสริมสุขภาพตำบลดอนหญ้านาง</t>
  </si>
  <si>
    <t>05-ดอนหญ้านาง</t>
  </si>
  <si>
    <t>000128400</t>
  </si>
  <si>
    <t>000128500</t>
  </si>
  <si>
    <t>โรงพยาบาลส่งเสริมสุขภาพตำบลกระจิว</t>
  </si>
  <si>
    <t>07-กระจิว</t>
  </si>
  <si>
    <t>000128600</t>
  </si>
  <si>
    <t>โรงพยาบาลส่งเสริมสุขภาพตำบลพระแก้ว</t>
  </si>
  <si>
    <t>08-พระแก้ว</t>
  </si>
  <si>
    <t>001491500</t>
  </si>
  <si>
    <t>โรงพยาบาลส่งเสริมสุขภาพตำบลลาดบัวหลวง</t>
  </si>
  <si>
    <t>10-ลาดบัวหลวง</t>
  </si>
  <si>
    <t>01-ลาดบัวหลวง</t>
  </si>
  <si>
    <t>000128700</t>
  </si>
  <si>
    <t>โรงพยาบาลส่งเสริมสุขภาพตำบลหลักชัย</t>
  </si>
  <si>
    <t>02-หลักชัย</t>
  </si>
  <si>
    <t>000128800</t>
  </si>
  <si>
    <t>โรงพยาบาลส่งเสริมสุขภาพตำบลสามเมือง</t>
  </si>
  <si>
    <t>03-สามเมือง</t>
  </si>
  <si>
    <t>000128900</t>
  </si>
  <si>
    <t xml:space="preserve">โรงพยาบาลส่งเสริมสุขภาพตำบลพระยาบันลือ </t>
  </si>
  <si>
    <t>04-พระยาบันลือ</t>
  </si>
  <si>
    <t>000129300</t>
  </si>
  <si>
    <t>โรงพยาบาลส่งเสริมสุขภาพตำบลพระยาบันลือ</t>
  </si>
  <si>
    <t>000129100</t>
  </si>
  <si>
    <t>โรงพยาบาลส่งเสริมสุขภาพตำบลสิงหนาท 2 (วัดหนองปลาดุก)</t>
  </si>
  <si>
    <t>05-สิงหนาท</t>
  </si>
  <si>
    <t>000129000</t>
  </si>
  <si>
    <t>โรงพยาบาลส่งเสริมสุขภาพตำบลสิงหนาท</t>
  </si>
  <si>
    <t>000129200</t>
  </si>
  <si>
    <t>โรงพยาบาลส่งเสริมสุขภาพตำบลคู้สลอด</t>
  </si>
  <si>
    <t>06-คู้สลอด</t>
  </si>
  <si>
    <t>000129500</t>
  </si>
  <si>
    <t>โรงพยาบาลส่งเสริมสุขภาพตำบลลำตาเสา</t>
  </si>
  <si>
    <t>11-วังน้อย</t>
  </si>
  <si>
    <t>01-ลำตาเสา</t>
  </si>
  <si>
    <t>000129600</t>
  </si>
  <si>
    <t>โรงพยาบาลส่งเสริมสุขภาพตำบลบ่อตาโล่</t>
  </si>
  <si>
    <t>02-บ่อตาโล่</t>
  </si>
  <si>
    <t>000129400</t>
  </si>
  <si>
    <t>โรงพยาบาลส่งเสริมสุขภาพตำบลวังน้อย</t>
  </si>
  <si>
    <t>03-วังน้อย</t>
  </si>
  <si>
    <t>000129700</t>
  </si>
  <si>
    <t xml:space="preserve">โรงพยาบาลส่งเสริมสุขภาพตำบลบ้านหนองโสน </t>
  </si>
  <si>
    <t>05-สนับทึบ</t>
  </si>
  <si>
    <t>000129800</t>
  </si>
  <si>
    <t>โรงพยาบาลส่งเสริมสุขภาพตำบลสนับทึบ</t>
  </si>
  <si>
    <t>000129900</t>
  </si>
  <si>
    <t>โรงพยาบาลส่งเสริมสุขภาพตำบลพยอม</t>
  </si>
  <si>
    <t>06-พยอม</t>
  </si>
  <si>
    <t>000130000</t>
  </si>
  <si>
    <t>โรงพยาบาลส่งเสริมสุขภาพตำบลหันตะเภา</t>
  </si>
  <si>
    <t>07-หันตะเภา</t>
  </si>
  <si>
    <t>000130100</t>
  </si>
  <si>
    <t>โรงพยาบาลส่งเสริมสุขภาพตำบลวังจุฬา</t>
  </si>
  <si>
    <t>08-วังจุฬา</t>
  </si>
  <si>
    <t>000130200</t>
  </si>
  <si>
    <t>โรงพยาบาลส่งเสริมสุขภาพตำบลข้าวงาม</t>
  </si>
  <si>
    <t>09-ข้าวงาม</t>
  </si>
  <si>
    <t>000130300</t>
  </si>
  <si>
    <t>โรงพยาบาลส่งเสริมสุขภาพตำบลชะแมบ</t>
  </si>
  <si>
    <t>10-ชะแมบ</t>
  </si>
  <si>
    <t>000130400</t>
  </si>
  <si>
    <t>โรงพยาบาลส่งเสริมสุขภาพตำบลบ้านแพน</t>
  </si>
  <si>
    <t>12-เสนา</t>
  </si>
  <si>
    <t>02-บ้านแพน</t>
  </si>
  <si>
    <t>000130500</t>
  </si>
  <si>
    <t>โรงพยาบาลส่งเสริมสุขภาพตำบลเจ้าเจ็ด</t>
  </si>
  <si>
    <t>03-เจ้าเจ็ด</t>
  </si>
  <si>
    <t>000130600</t>
  </si>
  <si>
    <t>โรงพยาบาลส่งเสริมสุขภาพตำบลสามกอ</t>
  </si>
  <si>
    <t>04-สามกอ</t>
  </si>
  <si>
    <t>000130800</t>
  </si>
  <si>
    <t>โรงพยาบาลส่งเสริมสุขภาพตำบลหัวเวียง</t>
  </si>
  <si>
    <t>06-หัวเวียง</t>
  </si>
  <si>
    <t>000130900</t>
  </si>
  <si>
    <t>โรงพยาบาลส่งเสริมสุขภาพตำบลมารวิชัย</t>
  </si>
  <si>
    <t>07-มารวิชัย</t>
  </si>
  <si>
    <t>000131000</t>
  </si>
  <si>
    <t>โรงพยาบาลส่งเสริมสุขภาพตำบลบ้านโพธิ์</t>
  </si>
  <si>
    <t>08-บ้านโพธิ์</t>
  </si>
  <si>
    <t>000131100</t>
  </si>
  <si>
    <t>โรงพยาบาลส่งเสริมสุขภาพตำบลรางจรเข้</t>
  </si>
  <si>
    <t>09-รางจรเข้</t>
  </si>
  <si>
    <t>000131200</t>
  </si>
  <si>
    <t>โรงพยาบาลส่งเสริมสุขภาพตำบลบ้านกระทุ่ม</t>
  </si>
  <si>
    <t>10-บ้านกระทุ่ม</t>
  </si>
  <si>
    <t>000131300</t>
  </si>
  <si>
    <t>โรงพยาบาลส่งเสริมสุขภาพตำบลบ้านแถว</t>
  </si>
  <si>
    <t>11-บ้านแถว</t>
  </si>
  <si>
    <t>000131400</t>
  </si>
  <si>
    <t>โรงพยาบาลส่งเสริมสุขภาพตำบลชายนา</t>
  </si>
  <si>
    <t>12-ชายนา</t>
  </si>
  <si>
    <t>000131500</t>
  </si>
  <si>
    <t>โรงพยาบาลส่งเสริมสุขภาพตำบลสามตุ่ม</t>
  </si>
  <si>
    <t>13-สามตุ่ม</t>
  </si>
  <si>
    <t>000131600</t>
  </si>
  <si>
    <t>โรงพยาบาลส่งเสริมสุขภาพตำบลลาดงา</t>
  </si>
  <si>
    <t>14-ลาดงา</t>
  </si>
  <si>
    <t>000131700</t>
  </si>
  <si>
    <t>15-ดอนทอง</t>
  </si>
  <si>
    <t>000131800</t>
  </si>
  <si>
    <t>โรงพยาบาลส่งเสริมสุขภาพตำบลบ้านหลวง</t>
  </si>
  <si>
    <t>16-บ้านหลวง</t>
  </si>
  <si>
    <t>000131900</t>
  </si>
  <si>
    <t>โรงพยาบาลส่งเสริมสุขภาพตำบลเจ้าเสด็จ</t>
  </si>
  <si>
    <t>17-เจ้าเสด็จ</t>
  </si>
  <si>
    <t>000132100</t>
  </si>
  <si>
    <t>โรงพยาบาลส่งเสริมสุขภาพตำบลแก้วฟ้า</t>
  </si>
  <si>
    <t>13-บางซ้าย</t>
  </si>
  <si>
    <t>02-แก้วฟ้า</t>
  </si>
  <si>
    <t>000132200</t>
  </si>
  <si>
    <t>โรงพยาบาลส่งเสริมสุขภาพตำบลเต่าเล่า</t>
  </si>
  <si>
    <t>03-เต่าเล่า</t>
  </si>
  <si>
    <t>000132300</t>
  </si>
  <si>
    <t>โรงพยาบาลส่งเสริมสุขภาพตำบลทางหลวง ตำบลปลายกลัด</t>
  </si>
  <si>
    <t>04-ปลายกลัด</t>
  </si>
  <si>
    <t>000132400</t>
  </si>
  <si>
    <t>โรงพยาบาลส่งเสริมสุขภาพตำบลปลายกลัด</t>
  </si>
  <si>
    <t>000132500</t>
  </si>
  <si>
    <t>โรงพยาบาลส่งเสริมสุขภาพตำบลเทพมงคล</t>
  </si>
  <si>
    <t>05-เทพมงคล</t>
  </si>
  <si>
    <t>000132600</t>
  </si>
  <si>
    <t>โรงพยาบาลส่งเสริมสุขภาพตำบลวังพัฒนา</t>
  </si>
  <si>
    <t>06-วังพัฒนา</t>
  </si>
  <si>
    <t>000132800</t>
  </si>
  <si>
    <t>โรงพยาบาลส่งเสริมสุขภาพตำบลคานหาม</t>
  </si>
  <si>
    <t>14-อุทัย</t>
  </si>
  <si>
    <t>01-คานหาม</t>
  </si>
  <si>
    <t>000132900</t>
  </si>
  <si>
    <t>โรงพยาบาลส่งเสริมสุขภาพตำบลบ้านช้าง</t>
  </si>
  <si>
    <t>02-บ้านช้าง</t>
  </si>
  <si>
    <t>000133000</t>
  </si>
  <si>
    <t>โรงพยาบาลส่งเสริมสุขภาพตำบลสามบัณฑิต</t>
  </si>
  <si>
    <t>03-สามบัณฑิต</t>
  </si>
  <si>
    <t>000133100</t>
  </si>
  <si>
    <t>โรงพยาบาลส่งเสริมสุขภาพตำบลบ้านหีบ</t>
  </si>
  <si>
    <t>04-บ้านหีบ</t>
  </si>
  <si>
    <t>000133200</t>
  </si>
  <si>
    <t>โรงพยาบาลส่งเสริมสุขภาพตำบลหนองไม้ซุง</t>
  </si>
  <si>
    <t>05-หนองไม้ซุง</t>
  </si>
  <si>
    <t>000132700</t>
  </si>
  <si>
    <t>โรงพยาบาลส่งเสริมสุขภาพตำบลอุทัย</t>
  </si>
  <si>
    <t>06-อุทัย</t>
  </si>
  <si>
    <t>000133300</t>
  </si>
  <si>
    <t>โรงพยาบาลส่งเสริมสุขภาพตำบลเสนา</t>
  </si>
  <si>
    <t>07-เสนา</t>
  </si>
  <si>
    <t>000133400</t>
  </si>
  <si>
    <t>โรงพยาบาลส่งเสริมสุขภาพตำบลหนองน้ำส้ม</t>
  </si>
  <si>
    <t>08-หนองน้ำส้ม</t>
  </si>
  <si>
    <t>000133500</t>
  </si>
  <si>
    <t>โรงพยาบาลส่งเสริมสุขภาพตำบลโพสาวหาญ</t>
  </si>
  <si>
    <t>09-โพสาวหาญ</t>
  </si>
  <si>
    <t>000133600</t>
  </si>
  <si>
    <t>โรงพยาบาลส่งเสริมสุขภาพตำบลธนู</t>
  </si>
  <si>
    <t>10-ธนู</t>
  </si>
  <si>
    <t>000133800</t>
  </si>
  <si>
    <t xml:space="preserve">โรงพยาบาลส่งเสริมสุขภาพตำบลบ้านหนองคัดเค้า </t>
  </si>
  <si>
    <t>11-ข้าวเม่า</t>
  </si>
  <si>
    <t>000133700</t>
  </si>
  <si>
    <t>โรงพยาบาลส่งเสริมสุขภาพตำบลข้าวเม่า</t>
  </si>
  <si>
    <t>000134000</t>
  </si>
  <si>
    <t>โรงพยาบาลส่งเสริมสุขภาพตำบลกระทุ่ม</t>
  </si>
  <si>
    <t>15-มหาราช</t>
  </si>
  <si>
    <t>02-กะทุ่ม</t>
  </si>
  <si>
    <t>000134100</t>
  </si>
  <si>
    <t xml:space="preserve">โรงพยาบาลส่งเสริมสุขภาพตำบลบ้านหนองจิก </t>
  </si>
  <si>
    <t>000133900</t>
  </si>
  <si>
    <t>โรงพยาบาลส่งเสริมสุขภาพตำบลมหาราช</t>
  </si>
  <si>
    <t>03-มหาราช</t>
  </si>
  <si>
    <t>000134200</t>
  </si>
  <si>
    <t>04-น้ำเต้า</t>
  </si>
  <si>
    <t>000134300</t>
  </si>
  <si>
    <t>โรงพยาบาลส่งเสริมสุขภาพตำบลบางนา</t>
  </si>
  <si>
    <t>05-บางนา</t>
  </si>
  <si>
    <t>000134400</t>
  </si>
  <si>
    <t>06-โรงช้าง</t>
  </si>
  <si>
    <t>000134500</t>
  </si>
  <si>
    <t>โรงพยาบาลส่งเสริมสุขภาพตำบลเจ้าปลุก</t>
  </si>
  <si>
    <t>07-เจ้าปลุก</t>
  </si>
  <si>
    <t>000134600</t>
  </si>
  <si>
    <t>โรงพยาบาลส่งเสริมสุขภาพตำบลพิตเพียน</t>
  </si>
  <si>
    <t>08-พิตเพียน</t>
  </si>
  <si>
    <t>000134700</t>
  </si>
  <si>
    <t>09-บ้านนา</t>
  </si>
  <si>
    <t>000134800</t>
  </si>
  <si>
    <t>โรงพยาบาลส่งเสริมสุขภาพตำบลบ้านขวาง</t>
  </si>
  <si>
    <t>10-บ้านขวาง</t>
  </si>
  <si>
    <t>000134900</t>
  </si>
  <si>
    <t>โรงพยาบาลส่งเสริมสุขภาพตำบลท่าตอ</t>
  </si>
  <si>
    <t>11-ท่าตอ</t>
  </si>
  <si>
    <t>000135000</t>
  </si>
  <si>
    <t>12-บ้านใหม่</t>
  </si>
  <si>
    <t>000135100</t>
  </si>
  <si>
    <t>โรงพยาบาลส่งเสริมสุขภาพตำบลบ้านแพรก</t>
  </si>
  <si>
    <t>16-บ้านแพรก</t>
  </si>
  <si>
    <t>01-บ้านแพรก</t>
  </si>
  <si>
    <t>000135200</t>
  </si>
  <si>
    <t>โรงพยาบาลส่งเสริมสุขภาพตำบลสำพะเนียง</t>
  </si>
  <si>
    <t>03-สำพะเนียง</t>
  </si>
  <si>
    <t>000135300</t>
  </si>
  <si>
    <t>โรงพยาบาลส่งเสริมสุขภาพตำบลคลองน้อย</t>
  </si>
  <si>
    <t>04-คลองน้อย</t>
  </si>
  <si>
    <t>000135400</t>
  </si>
  <si>
    <t>โรงพยาบาลส่งเสริมสุขภาพตำบลสองห้อง</t>
  </si>
  <si>
    <t>05-สองห้อง</t>
  </si>
  <si>
    <t>000135500</t>
  </si>
  <si>
    <t>โรงพยาบาลส่งเสริมสุขภาพตำบลศาลาแดง</t>
  </si>
  <si>
    <t>15-อ่างทอง</t>
  </si>
  <si>
    <t>01-เมืองอ่างทอง</t>
  </si>
  <si>
    <t>03-ศาลาแดง</t>
  </si>
  <si>
    <t>000135600</t>
  </si>
  <si>
    <t>000135700</t>
  </si>
  <si>
    <t>โรงพยาบาลส่งเสริมสุขภาพตำบลบ้านแห</t>
  </si>
  <si>
    <t>05-บ้านแห</t>
  </si>
  <si>
    <t>000135800</t>
  </si>
  <si>
    <t>โรงพยาบาลส่งเสริมสุขภาพตำบลตลาดกรวด</t>
  </si>
  <si>
    <t>06-ตลาดกรวด</t>
  </si>
  <si>
    <t>000135900</t>
  </si>
  <si>
    <t>โรงพยาบาลส่งเสริมสุขภาพตำบลมหาดไทย</t>
  </si>
  <si>
    <t>07-มหาดไทย</t>
  </si>
  <si>
    <t>000136000</t>
  </si>
  <si>
    <t>โรงพยาบาลส่งเสริมสุขภาพตำบลบ้านอิฐ</t>
  </si>
  <si>
    <t>08-บ้านอิฐ</t>
  </si>
  <si>
    <t>000136100</t>
  </si>
  <si>
    <t>โรงพยาบาลส่งเสริมสุขภาพตำบลบ้านยาง ตำบลหัวไผ่</t>
  </si>
  <si>
    <t>09-หัวไผ่</t>
  </si>
  <si>
    <t>000136200</t>
  </si>
  <si>
    <t>โรงพยาบาลส่งเสริมสุขภาพตำบลหัวไผ่</t>
  </si>
  <si>
    <t>000136300</t>
  </si>
  <si>
    <t>โรงพยาบาลส่งเสริมสุขภาพตำบลจำปาหล่อ</t>
  </si>
  <si>
    <t>10-จำปาหล่อ</t>
  </si>
  <si>
    <t>000136400</t>
  </si>
  <si>
    <t>โรงพยาบาลส่งเสริมสุขภาพตำบลโพสะ</t>
  </si>
  <si>
    <t>11-โพสะ</t>
  </si>
  <si>
    <t>000136500</t>
  </si>
  <si>
    <t>โรงพยาบาลส่งเสริมสุขภาพตำบลบ้านรี</t>
  </si>
  <si>
    <t>12-บ้านรี</t>
  </si>
  <si>
    <t>000136600</t>
  </si>
  <si>
    <t>โรงพยาบาลส่งเสริมสุขภาพตำบลคลองวัว</t>
  </si>
  <si>
    <t>13-คลองวัว</t>
  </si>
  <si>
    <t>000136700</t>
  </si>
  <si>
    <t>โรงพยาบาลส่งเสริมสุขภาพตำบลย่านซื่อ</t>
  </si>
  <si>
    <t>14-ย่านซื่อ</t>
  </si>
  <si>
    <t>000136800</t>
  </si>
  <si>
    <t>โรงพยาบาลส่งเสริมสุขภาพตำบลจรเข้ร้อง</t>
  </si>
  <si>
    <t>02-ไชโย</t>
  </si>
  <si>
    <t>01-จรเข้ร้อง</t>
  </si>
  <si>
    <t>000136900</t>
  </si>
  <si>
    <t>โรงพยาบาลส่งเสริมสุขภาพตำบลไชยภูมิ</t>
  </si>
  <si>
    <t>02-ไชยภูมิ</t>
  </si>
  <si>
    <t>000137000</t>
  </si>
  <si>
    <t>โรงพยาบาลส่งเสริมสุขภาพตำบลชัยฤทธิ์</t>
  </si>
  <si>
    <t>03-ชัยฤทธิ์</t>
  </si>
  <si>
    <t>000137100</t>
  </si>
  <si>
    <t>โรงพยาบาลส่งเสริมสุขภาพตำบลเทวราช</t>
  </si>
  <si>
    <t>04-เทวราช</t>
  </si>
  <si>
    <t>000137200</t>
  </si>
  <si>
    <t>โรงพยาบาลส่งเสริมสุขภาพตำบลราชสถิตย์</t>
  </si>
  <si>
    <t>05-ราชสถิตย์</t>
  </si>
  <si>
    <t>000137300</t>
  </si>
  <si>
    <t>โรงพยาบาลส่งเสริมสุขภาพตำบลหลักฟ้า</t>
  </si>
  <si>
    <t>07-หลักฟ้า</t>
  </si>
  <si>
    <t>000137400</t>
  </si>
  <si>
    <t>โรงพยาบาลส่งเสริมสุขภาพตำบลชะไว</t>
  </si>
  <si>
    <t>08-ชะไว</t>
  </si>
  <si>
    <t>000137500</t>
  </si>
  <si>
    <t>โรงพยาบาลส่งเสริมสุขภาพตำบลบ้านเบิก</t>
  </si>
  <si>
    <t>09-ตรีณรงค์</t>
  </si>
  <si>
    <t>000137600</t>
  </si>
  <si>
    <t>โรงพยาบาลส่งเสริมสุขภาพตำบลตรีณรงค์</t>
  </si>
  <si>
    <t>000137700</t>
  </si>
  <si>
    <t>โรงพยาบาลส่งเสริมสุขภาพตำบลบางปลากด</t>
  </si>
  <si>
    <t>03-ป่าโมก</t>
  </si>
  <si>
    <t>01-บางปลากด</t>
  </si>
  <si>
    <t>000137800</t>
  </si>
  <si>
    <t>โรงพยาบาลส่งเสริมสุขภาพตำบลป่าโมก</t>
  </si>
  <si>
    <t>02-ป่าโมก</t>
  </si>
  <si>
    <t>000137900</t>
  </si>
  <si>
    <t>โรงพยาบาลส่งเสริมสุขภาพตำบลบ้านพายทอง</t>
  </si>
  <si>
    <t>03-สายทอง</t>
  </si>
  <si>
    <t>000138000</t>
  </si>
  <si>
    <t>โรงพยาบาลส่งเสริมสุขภาพตำบลสายทอง</t>
  </si>
  <si>
    <t>000138100</t>
  </si>
  <si>
    <t>04-โรงช้าง</t>
  </si>
  <si>
    <t>001420500</t>
  </si>
  <si>
    <t>โรงพยาบาลส่งเสริมสุขภาพตำบลบางเสด็จ</t>
  </si>
  <si>
    <t>05-บางเสด็จ</t>
  </si>
  <si>
    <t>000138200</t>
  </si>
  <si>
    <t>โรงพยาบาลส่งเสริมสุขภาพตำบลนรสิงห์</t>
  </si>
  <si>
    <t>06-นรสิงห์</t>
  </si>
  <si>
    <t>000138300</t>
  </si>
  <si>
    <t>โรงพยาบาลส่งเสริมสุขภาพตำบลเอกราช</t>
  </si>
  <si>
    <t>07-เอกราช</t>
  </si>
  <si>
    <t>000138500</t>
  </si>
  <si>
    <t>โรงพยาบาลส่งเสริมสุขภาพตำบลโผงเผง</t>
  </si>
  <si>
    <t>08-โผงเผง</t>
  </si>
  <si>
    <t>000138400</t>
  </si>
  <si>
    <t xml:space="preserve">โรงพยาบาลส่งเสริมสุขภาพตำบลบ้านเลน </t>
  </si>
  <si>
    <t>000138600</t>
  </si>
  <si>
    <t>โรงพยาบาลส่งเสริมสุขภาพตำบลอินทประมูล</t>
  </si>
  <si>
    <t>04-โพธิ์ทอง</t>
  </si>
  <si>
    <t>02-อินทประมูล</t>
  </si>
  <si>
    <t>000138700</t>
  </si>
  <si>
    <t>03-บางพลับ</t>
  </si>
  <si>
    <t>000138800</t>
  </si>
  <si>
    <t>โรงพยาบาลส่งเสริมสุขภาพตำบลหนองแม่ไก่</t>
  </si>
  <si>
    <t>04-หนองแม่ไก่</t>
  </si>
  <si>
    <t>000138900</t>
  </si>
  <si>
    <t>โรงพยาบาลส่งเสริมสุขภาพตำบลบ้านโพธิ์เอน</t>
  </si>
  <si>
    <t>05-รำมะสัก</t>
  </si>
  <si>
    <t>000139000</t>
  </si>
  <si>
    <t>โรงพยาบาลส่งเสริมสุขภาพตำบลรำมะสัก</t>
  </si>
  <si>
    <t>000139100</t>
  </si>
  <si>
    <t>000139200</t>
  </si>
  <si>
    <t>โรงพยาบาลส่งเสริมสุขภาพตำบลโพธิ์รังนก</t>
  </si>
  <si>
    <t>07-โพธิ์รังนก</t>
  </si>
  <si>
    <t>000139300</t>
  </si>
  <si>
    <t>โรงพยาบาลส่งเสริมสุขภาพตำบลองครักษ์</t>
  </si>
  <si>
    <t>08-องครักษ์</t>
  </si>
  <si>
    <t>000139400</t>
  </si>
  <si>
    <t>โรงพยาบาลส่งเสริมสุขภาพตำบลโคกพุทรา</t>
  </si>
  <si>
    <t>09-โคกพุทรา</t>
  </si>
  <si>
    <t>000139500</t>
  </si>
  <si>
    <t>10-ยางช้าย</t>
  </si>
  <si>
    <t>000139600</t>
  </si>
  <si>
    <t>โรงพยาบาลส่งเสริมสุขภาพตำบลยางช้าย</t>
  </si>
  <si>
    <t>000139700</t>
  </si>
  <si>
    <t>11-บ่อแร่</t>
  </si>
  <si>
    <t>000139800</t>
  </si>
  <si>
    <t>โรงพยาบาลส่งเสริมสุขภาพตำบลทางพระ</t>
  </si>
  <si>
    <t>12-ทางพระ</t>
  </si>
  <si>
    <t>000139900</t>
  </si>
  <si>
    <t>โรงพยาบาลส่งเสริมสุขภาพตำบลสามง่าม</t>
  </si>
  <si>
    <t>13-สามง่าม</t>
  </si>
  <si>
    <t>000140000</t>
  </si>
  <si>
    <t>โรงพยาบาลส่งเสริมสุขภาพตำบลบางเจ้าฉ่า</t>
  </si>
  <si>
    <t>14-บางเจ้าฉ่า</t>
  </si>
  <si>
    <t>000140100</t>
  </si>
  <si>
    <t>โรงพยาบาลส่งเสริมสุขภาพตำบลบ้านหัวงิ้ว ตำบลคำหยาด</t>
  </si>
  <si>
    <t>15-คำหยาด</t>
  </si>
  <si>
    <t>000140200</t>
  </si>
  <si>
    <t>โรงพยาบาลส่งเสริมสุขภาพตำบลคำหยาด</t>
  </si>
  <si>
    <t>000140300</t>
  </si>
  <si>
    <t>โรงพยาบาลส่งเสริมสุขภาพตำบลศรีพราน</t>
  </si>
  <si>
    <t>05-แสวงหา</t>
  </si>
  <si>
    <t>02-ศรีพราน</t>
  </si>
  <si>
    <t>000140400</t>
  </si>
  <si>
    <t>โรงพยาบาลส่งเสริมสุขภาพตำบลบ้านพราน</t>
  </si>
  <si>
    <t>03-บ้านพราน</t>
  </si>
  <si>
    <t>000140500</t>
  </si>
  <si>
    <t>โรงพยาบาลส่งเสริมสุขภาพตำบลวังน้ำเย็น</t>
  </si>
  <si>
    <t>04-วังน้ำเย็น</t>
  </si>
  <si>
    <t>000140600</t>
  </si>
  <si>
    <t>โรงพยาบาลส่งเสริมสุขภาพตำบลสีบัวทอง</t>
  </si>
  <si>
    <t>05-สีบัวทอง</t>
  </si>
  <si>
    <t>000140700</t>
  </si>
  <si>
    <t xml:space="preserve">โรงพยาบาลส่งเสริมสุขภาพตำบลบ้านแก้วกระจ่าง </t>
  </si>
  <si>
    <t>000140800</t>
  </si>
  <si>
    <t>โรงพยาบาลส่งเสริมสุขภาพตำบลห้วยไผ่</t>
  </si>
  <si>
    <t>06-ห้วยไผ่</t>
  </si>
  <si>
    <t>000140900</t>
  </si>
  <si>
    <t>โรงพยาบาลส่งเสริมสุขภาพตำบลจำลอง</t>
  </si>
  <si>
    <t>07-จำลอง</t>
  </si>
  <si>
    <t>000141000</t>
  </si>
  <si>
    <t>โรงพยาบาลส่งเสริมสุขภาพตำบลไผ่จำศีล</t>
  </si>
  <si>
    <t>06-วิเศษชัยชาญ</t>
  </si>
  <si>
    <t>01-ไผ่จำศิล</t>
  </si>
  <si>
    <t>000141100</t>
  </si>
  <si>
    <t>โรงพยาบาลส่งเสริมสุขภาพตำบลไผ่ดำพัฒนา</t>
  </si>
  <si>
    <t>03-ไผ่ดำพัฒนา</t>
  </si>
  <si>
    <t>000141200</t>
  </si>
  <si>
    <t>โรงพยาบาลส่งเสริมสุขภาพตำบลสาวร้องไห้</t>
  </si>
  <si>
    <t>04-สาวร้องไห้</t>
  </si>
  <si>
    <t>000141300</t>
  </si>
  <si>
    <t>05-ท่าช้าง</t>
  </si>
  <si>
    <t>000141400</t>
  </si>
  <si>
    <t>โรงพยาบาลส่งเสริมสุขภาพตำบลยี่ล้น</t>
  </si>
  <si>
    <t>06-ยี่ล้น</t>
  </si>
  <si>
    <t>000141500</t>
  </si>
  <si>
    <t>โรงพยาบาลส่งเสริมสุขภาพตำบลบางจัก</t>
  </si>
  <si>
    <t>07-บางจัก</t>
  </si>
  <si>
    <t>000141600</t>
  </si>
  <si>
    <t>โรงพยาบาลส่งเสริมสุขภาพตำบลบ้านน้ำพุ ตำบลบางจัก</t>
  </si>
  <si>
    <t>000141700</t>
  </si>
  <si>
    <t>โรงพยาบาลส่งเสริมสุขภาพตำบลห้วยคันแหลน</t>
  </si>
  <si>
    <t>08-ห้วยคันแหลน</t>
  </si>
  <si>
    <t>000141800</t>
  </si>
  <si>
    <t>โรงพยาบาลส่งเสริมสุขภาพตำบลคลองขนาก</t>
  </si>
  <si>
    <t>09-คลองขนาก</t>
  </si>
  <si>
    <t>000141900</t>
  </si>
  <si>
    <t>โรงพยาบาลส่งเสริมสุขภาพตำบลไผ่วง</t>
  </si>
  <si>
    <t>10-ไผ่วง</t>
  </si>
  <si>
    <t>000142000</t>
  </si>
  <si>
    <t>โรงพยาบาลส่งเสริมสุขภาพตำบลสี่ร้อย</t>
  </si>
  <si>
    <t>11-สี่ร้อย</t>
  </si>
  <si>
    <t>000142100</t>
  </si>
  <si>
    <t>โรงพยาบาลส่งเสริมสุขภาพตำบลม่วงเตี้ย</t>
  </si>
  <si>
    <t>12-ม่วงเตี้ย</t>
  </si>
  <si>
    <t>000142200</t>
  </si>
  <si>
    <t xml:space="preserve">โรงพยาบาลส่งเสริมสุขภาพตำบลหัวตะพาน </t>
  </si>
  <si>
    <t>13-หัวตะพาน</t>
  </si>
  <si>
    <t>000142300</t>
  </si>
  <si>
    <t>โรงพยาบาลส่งเสริมสุขภาพตำบลหลักแก้ว</t>
  </si>
  <si>
    <t>14-หลักแก้ว</t>
  </si>
  <si>
    <t>000142400</t>
  </si>
  <si>
    <t>โรงพยาบาลส่งเสริมสุขภาพตำบลตลาดใหม่</t>
  </si>
  <si>
    <t>15-ตลาดใหม่</t>
  </si>
  <si>
    <t>000142500</t>
  </si>
  <si>
    <t xml:space="preserve">โรงพยาบาลส่งเสริมสุขภาพตำบลบ้านสามโก้ </t>
  </si>
  <si>
    <t>07-สามโก้</t>
  </si>
  <si>
    <t>01-สามโก้</t>
  </si>
  <si>
    <t>000142600</t>
  </si>
  <si>
    <t>โรงพยาบาลส่งเสริมสุขภาพตำบลราษฏรพัฒนา</t>
  </si>
  <si>
    <t>02-ราษฎรพัฒนา</t>
  </si>
  <si>
    <t>000142700</t>
  </si>
  <si>
    <t>โรงพยาบาลส่งเสริมสุขภาพตำบลอบทม</t>
  </si>
  <si>
    <t>03-อบทม</t>
  </si>
  <si>
    <t>000142800</t>
  </si>
  <si>
    <t>โรงพยาบาลส่งเสริมสุขภาพตำบลโพธิ์ม่วงพันธ์</t>
  </si>
  <si>
    <t>04-โพธิ์ม่วงพันธ์</t>
  </si>
  <si>
    <t>000142900</t>
  </si>
  <si>
    <t>โรงพยาบาลส่งเสริมสุขภาพตำบลมงคลธรรมนิมิต</t>
  </si>
  <si>
    <t>05-มงคลธรรมนิมิต</t>
  </si>
  <si>
    <t>000143000</t>
  </si>
  <si>
    <t>โรงพยาบาลส่งเสริมสุขภาพตำบลทะเลชุบศร</t>
  </si>
  <si>
    <t>16-ลพบุรี</t>
  </si>
  <si>
    <t>01-เมืองลพบุรี</t>
  </si>
  <si>
    <t>01-ทะเลชุบศร</t>
  </si>
  <si>
    <t>000143100</t>
  </si>
  <si>
    <t>โรงพยาบาลส่งเสริมสุขภาพตำบลกกโก</t>
  </si>
  <si>
    <t>03-กกโก</t>
  </si>
  <si>
    <t>000143200</t>
  </si>
  <si>
    <t>โรงพยาบาลส่งเสริมสุขภาพตำบลโก่งธนู</t>
  </si>
  <si>
    <t>04-โก่งธนู</t>
  </si>
  <si>
    <t>000143300</t>
  </si>
  <si>
    <t>โรงพยาบาลส่งเสริมสุขภาพตำบลเขาพระงาม</t>
  </si>
  <si>
    <t>05-เขาพระงาม</t>
  </si>
  <si>
    <t>000143500</t>
  </si>
  <si>
    <t>โรงพยาบาลส่งเสริมสุขภาพตำบลโคกกระเทียม</t>
  </si>
  <si>
    <t>07-โคกกะเทียม</t>
  </si>
  <si>
    <t>000143600</t>
  </si>
  <si>
    <t>โรงพยาบาลส่งเสริมสุขภาพตำบลบ้านหนองปลิง ตำบลโคกกระเทียม</t>
  </si>
  <si>
    <t>000143700</t>
  </si>
  <si>
    <t>โรงพยาบาลส่งเสริมสุขภาพตำบลโคกลำพาน</t>
  </si>
  <si>
    <t>08-โคกลำพาน</t>
  </si>
  <si>
    <t>000144000</t>
  </si>
  <si>
    <t>โรงพยาบาลส่งเสริมสุขภาพตำบลวีระธรรมสุนทร ตำบลโคกตูม</t>
  </si>
  <si>
    <t>09-โคกตูม</t>
  </si>
  <si>
    <t>000143800</t>
  </si>
  <si>
    <t>โรงพยาบาลส่งเสริมสุขภาพตำบลโคกตูม</t>
  </si>
  <si>
    <t>000143900</t>
  </si>
  <si>
    <t>โรงพยาบาลส่งเสริมสุขภาพตำบลบ้านห้วยจันทร์ ตำบลโคกตูม</t>
  </si>
  <si>
    <t>000144100</t>
  </si>
  <si>
    <t>10-งิ้วราย</t>
  </si>
  <si>
    <t>000144200</t>
  </si>
  <si>
    <t>โรงพยาบาลส่งเสริมสุขภาพตำบลบ้านดงตาล ตำบลงิ้วราย</t>
  </si>
  <si>
    <t>000144300</t>
  </si>
  <si>
    <t>โรงพยาบาลส่งเสริมสุขภาพตำบลดอนโพธิ์</t>
  </si>
  <si>
    <t>11-ดอนโพธิ์</t>
  </si>
  <si>
    <t>000144400</t>
  </si>
  <si>
    <t>โรงพยาบาลส่งเสริมสุขภาพตำบลตะลุง</t>
  </si>
  <si>
    <t>12-ตะลุง</t>
  </si>
  <si>
    <t>000144500</t>
  </si>
  <si>
    <t>โรงพยาบาลส่งเสริมสุขภาพตำบลท่าแค</t>
  </si>
  <si>
    <t>14-ท่าแค</t>
  </si>
  <si>
    <t>000144600</t>
  </si>
  <si>
    <t>โรงพยาบาลส่งเสริมสุขภาพตำบลท่าศาลา</t>
  </si>
  <si>
    <t>15-ท่าศาลา</t>
  </si>
  <si>
    <t>000144700</t>
  </si>
  <si>
    <t>โรงพยาบาลส่งเสริมสุขภาพตำบลนิคมสร้างตนเอง</t>
  </si>
  <si>
    <t>16-นิคมสร้างตนเอง</t>
  </si>
  <si>
    <t>000144800</t>
  </si>
  <si>
    <t>โรงพยาบาลส่งเสริมสุขภาพตำบลบางขันหมาก</t>
  </si>
  <si>
    <t>17-บางขันหมาก</t>
  </si>
  <si>
    <t>000144900</t>
  </si>
  <si>
    <t>โรงพยาบาลส่งเสริมสุขภาพตำบลบ้านข่อย</t>
  </si>
  <si>
    <t>18-บ้านข่อย</t>
  </si>
  <si>
    <t>000145000</t>
  </si>
  <si>
    <t>โรงพยาบาลส่งเสริมสุขภาพตำบลท้ายตลาด</t>
  </si>
  <si>
    <t>19-ท้ายตลาด</t>
  </si>
  <si>
    <t>000145100</t>
  </si>
  <si>
    <t>โรงพยาบาลส่งเสริมสุขภาพตำบลป่าตาล</t>
  </si>
  <si>
    <t>20-ป่าตาล</t>
  </si>
  <si>
    <t>000145200</t>
  </si>
  <si>
    <t>โรงพยาบาลส่งเสริมสุขภาพตำบลพรหมาสตร์</t>
  </si>
  <si>
    <t>21-พรหมมาสตร์</t>
  </si>
  <si>
    <t>000145300</t>
  </si>
  <si>
    <t>โรงพยาบาลส่งเสริมสุขภาพตำบลโพธิ์เก้าต้น</t>
  </si>
  <si>
    <t>22-โพธิ์เก้าต้น</t>
  </si>
  <si>
    <t>000145400</t>
  </si>
  <si>
    <t>โรงพยาบาลส่งเสริมสุขภาพตำบลโพธิ์ตรุ</t>
  </si>
  <si>
    <t>23-โพธิ์ตรุ</t>
  </si>
  <si>
    <t>000145500</t>
  </si>
  <si>
    <t>โรงพยาบาลส่งเสริมสุขภาพตำบลสี่คลอง</t>
  </si>
  <si>
    <t>24-สี่คลอง</t>
  </si>
  <si>
    <t>000145600</t>
  </si>
  <si>
    <t>โรงพยาบาลส่งเสริมสุขภาพตำบลถนนใหญ่</t>
  </si>
  <si>
    <t>25-ถนนใหญ่</t>
  </si>
  <si>
    <t>000145700</t>
  </si>
  <si>
    <t>โรงพยาบาลส่งเสริมสุขภาพตำบลบ้านหนองนา ตำบลพัฒนานิคม</t>
  </si>
  <si>
    <t>02-พัฒนานิคม</t>
  </si>
  <si>
    <t>01-พัฒนานิคม</t>
  </si>
  <si>
    <t>000145800</t>
  </si>
  <si>
    <t>โรงพยาบาลส่งเสริมสุขภาพตำบลช่องสาริกา</t>
  </si>
  <si>
    <t>02-ช่องสาริกา</t>
  </si>
  <si>
    <t>000145900</t>
  </si>
  <si>
    <t>โรงพยาบาลส่งเสริมสุขภาพตำบลมะนาวหวาน</t>
  </si>
  <si>
    <t>03-มะนาวหวาน</t>
  </si>
  <si>
    <t>000146000</t>
  </si>
  <si>
    <t>โรงพยาบาลส่งเสริมสุขภาพตำบลดีลัง</t>
  </si>
  <si>
    <t>04-ดีลัง</t>
  </si>
  <si>
    <t>000146100</t>
  </si>
  <si>
    <t>05-โคกสลุง</t>
  </si>
  <si>
    <t>000146200</t>
  </si>
  <si>
    <t>โรงพยาบาลส่งเสริมสุขภาพตำบลบ้านคันนาหิน</t>
  </si>
  <si>
    <t>000146300</t>
  </si>
  <si>
    <t>โรงพยาบาลส่งเสริมสุขภาพตำบลชอนน้อย</t>
  </si>
  <si>
    <t>06-ชอนน้อย</t>
  </si>
  <si>
    <t>000146400</t>
  </si>
  <si>
    <t>07-หนองบัว</t>
  </si>
  <si>
    <t>000146500</t>
  </si>
  <si>
    <t>โรงพยาบาลส่งเสริมสุขภาพตำบลห้วยขุนราม</t>
  </si>
  <si>
    <t>08-ห้วยขุนราม</t>
  </si>
  <si>
    <t>000146600</t>
  </si>
  <si>
    <t>โรงพยาบาลส่งเสริมสุขภาพตำบลบ้านหนองมะค่า ตำบลห้วยขุนราม</t>
  </si>
  <si>
    <t>000146700</t>
  </si>
  <si>
    <t>โรงพยาบาลส่งเสริมสุขภาพตำบลน้ำสุด</t>
  </si>
  <si>
    <t>09-น้ำสุด</t>
  </si>
  <si>
    <t>000146800</t>
  </si>
  <si>
    <t>โรงพยาบาลส่งเสริมสุขภาพตำบลเกาะแก้ว</t>
  </si>
  <si>
    <t>03-โคกสำโรง</t>
  </si>
  <si>
    <t>02-เกาะแก้ว</t>
  </si>
  <si>
    <t>000146900</t>
  </si>
  <si>
    <t>โรงพยาบาลส่งเสริมสุขภาพตำบลถลุงเหล็ก</t>
  </si>
  <si>
    <t>03-ถลุงเหล็ก</t>
  </si>
  <si>
    <t>000147000</t>
  </si>
  <si>
    <t>โรงพยาบาลส่งเสริมสุขภาพตำบลหลุมข้าว</t>
  </si>
  <si>
    <t>04-หลุมข้าว</t>
  </si>
  <si>
    <t>000147100</t>
  </si>
  <si>
    <t>05-ห้วยโป่ง</t>
  </si>
  <si>
    <t>000147200</t>
  </si>
  <si>
    <t>โรงพยาบาลส่งเสริมสุขภาพตำบลคลองเกตุ</t>
  </si>
  <si>
    <t>06-คลองเกตุ</t>
  </si>
  <si>
    <t>000147300</t>
  </si>
  <si>
    <t>โรงพยาบาลส่งเสริมสุขภาพตำบลสะแกราบ</t>
  </si>
  <si>
    <t>07-สะแกราบ</t>
  </si>
  <si>
    <t>000147400</t>
  </si>
  <si>
    <t>โรงพยาบาลส่งเสริมสุขภาพตำบลบ้านรักไทย ตำบลสะแกราบ</t>
  </si>
  <si>
    <t>000147500</t>
  </si>
  <si>
    <t>โรงพยาบาลส่งเสริมสุขภาพตำบลเพนียด</t>
  </si>
  <si>
    <t>08-เพนียด</t>
  </si>
  <si>
    <t>000147600</t>
  </si>
  <si>
    <t>โรงพยาบาลส่งเสริมสุขภาพตำบลวังเพลิง</t>
  </si>
  <si>
    <t>09-วังเพลิง</t>
  </si>
  <si>
    <t>000147700</t>
  </si>
  <si>
    <t>โรงพยาบาลส่งเสริมสุขภาพตำบลดงมะรุม</t>
  </si>
  <si>
    <t>10-ดงมะรุม</t>
  </si>
  <si>
    <t>000147800</t>
  </si>
  <si>
    <t>โรงพยาบาลส่งเสริมสุขภาพตำบลวังขอนขว้าง</t>
  </si>
  <si>
    <t>18-วังขอนขว้าง</t>
  </si>
  <si>
    <t>000147900</t>
  </si>
  <si>
    <t>โรงพยาบาลส่งเสริมสุขภาพตำบลวังจั่น</t>
  </si>
  <si>
    <t>20-วังจั่น</t>
  </si>
  <si>
    <t>000148000</t>
  </si>
  <si>
    <t>22-หนองแขม</t>
  </si>
  <si>
    <t>000148200</t>
  </si>
  <si>
    <t>โรงพยาบาลส่งเสริมสุขภาพตำบลชัยนารายณ์</t>
  </si>
  <si>
    <t>04-ชัยบาดาล</t>
  </si>
  <si>
    <t>02-ชัยนารายณ์</t>
  </si>
  <si>
    <t>000148300</t>
  </si>
  <si>
    <t>โรงพยาบาลส่งเสริมสุขภาพตำบลศิลาทิพย์</t>
  </si>
  <si>
    <t>03-ศิลาทิพย์</t>
  </si>
  <si>
    <t>000148400</t>
  </si>
  <si>
    <t>โรงพยาบาลส่งเสริมสุขภาพตำบลบ้านซับไทร ตำบลศิลาทิพย์</t>
  </si>
  <si>
    <t>000148500</t>
  </si>
  <si>
    <t>โรงพยาบาลส่งเสริมสุขภาพตำบลห้วยหิน</t>
  </si>
  <si>
    <t>04-ห้วยหิน</t>
  </si>
  <si>
    <t>000148600</t>
  </si>
  <si>
    <t>โรงพยาบาลส่งเสริมสุขภาพตำบลม่วงค่อม</t>
  </si>
  <si>
    <t>05-ม่วงค่อม</t>
  </si>
  <si>
    <t>000148700</t>
  </si>
  <si>
    <t>โรงพยาบาลส่งเสริมสุขภาพตำบลบัวชุม</t>
  </si>
  <si>
    <t>06-บัวชุม</t>
  </si>
  <si>
    <t>000148800</t>
  </si>
  <si>
    <t>โรงพยาบาลส่งเสริมสุขภาพตำบลบ้านเขาสมโภชน์ ตำบลบัวชุม</t>
  </si>
  <si>
    <t>000148900</t>
  </si>
  <si>
    <t>โรงพยาบาลส่งเสริมสุขภาพตำบลท่าดินดำ</t>
  </si>
  <si>
    <t>07-ท่าดินดำ</t>
  </si>
  <si>
    <t>000149100</t>
  </si>
  <si>
    <t>โรงพยาบาลส่งเสริมสุขภาพตำบลซับตะเคียน</t>
  </si>
  <si>
    <t>09-ซับตะเคียน</t>
  </si>
  <si>
    <t>000149200</t>
  </si>
  <si>
    <t>โรงพยาบาลส่งเสริมสุขภาพตำบลนาโสม</t>
  </si>
  <si>
    <t>10-นาโสม</t>
  </si>
  <si>
    <t>000149300</t>
  </si>
  <si>
    <t>โรงพยาบาลส่งเสริมสุขภาพตำบลหนองยายโต๊ะ</t>
  </si>
  <si>
    <t>11-หนองยายโต๊ะ</t>
  </si>
  <si>
    <t>000149400</t>
  </si>
  <si>
    <t>โรงพยาบาลส่งเสริมสุขภาพตำบลเกาะรัง</t>
  </si>
  <si>
    <t>12-เกาะรัง</t>
  </si>
  <si>
    <t>000149500</t>
  </si>
  <si>
    <t>โรงพยาบาลส่งเสริมสุขภาพตำบลท่ามะนาว</t>
  </si>
  <si>
    <t>14-ท่ามะนาว</t>
  </si>
  <si>
    <t>000149600</t>
  </si>
  <si>
    <t>โรงพยาบาลส่งเสริมสุขภาพตำบลนิคมลำนารายณ์</t>
  </si>
  <si>
    <t>17-นิคมลำนารายณ์</t>
  </si>
  <si>
    <t>001526900</t>
  </si>
  <si>
    <t>โรงพยาบาลส่งเสริมสุขภาพตำบลชัยบาดาลยุคใหม่</t>
  </si>
  <si>
    <t>18-ชัยบาดาล</t>
  </si>
  <si>
    <t>000149000</t>
  </si>
  <si>
    <t>โรงพยาบาลส่งเสริมสุขภาพตำบลมะกอกหวาน</t>
  </si>
  <si>
    <t>000148100</t>
  </si>
  <si>
    <t>โรงพยาบาลส่งเสริมสุขภาพตำบลชัยบาดาล</t>
  </si>
  <si>
    <t>000149700</t>
  </si>
  <si>
    <t>19-บ้านใหม่สามัคคี</t>
  </si>
  <si>
    <t>000149800</t>
  </si>
  <si>
    <t>โรงพยาบาลส่งเสริมสุขภาพตำบลเขาแหลม</t>
  </si>
  <si>
    <t>22-เขาแหลม</t>
  </si>
  <si>
    <t>001382000</t>
  </si>
  <si>
    <t>โรงพยาบาลส่งเสริมสุขภาพตำบลวัดเกตุ ตำบลท่าวุ้ง</t>
  </si>
  <si>
    <t>05-ท่าวุ้ง</t>
  </si>
  <si>
    <t>01-ท่าวุ้ง</t>
  </si>
  <si>
    <t>000149900</t>
  </si>
  <si>
    <t>โรงพยาบาลส่งเสริมสุขภาพตำบลโพตลาดแก้ว</t>
  </si>
  <si>
    <t>03-โพตลาดแก้ว</t>
  </si>
  <si>
    <t>000150000</t>
  </si>
  <si>
    <t>โรงพยาบาลส่งเสริมสุขภาพตำบลบางลี่</t>
  </si>
  <si>
    <t>04-บางลี่</t>
  </si>
  <si>
    <t>000150100</t>
  </si>
  <si>
    <t>โรงพยาบาลส่งเสริมสุขภาพตำบลบ้านหนองปลาดุก ตำบลบางลี่</t>
  </si>
  <si>
    <t>000150200</t>
  </si>
  <si>
    <t>โรงพยาบาลส่งเสริมสุขภาพตำบลบางงา</t>
  </si>
  <si>
    <t>05-บางงา</t>
  </si>
  <si>
    <t>000150300</t>
  </si>
  <si>
    <t>06-โคกสลุด</t>
  </si>
  <si>
    <t>000150500</t>
  </si>
  <si>
    <t>โรงพยาบาลส่งเสริมสุขภาพตำบลเขาสมอคอน</t>
  </si>
  <si>
    <t>07-เขาสมอคอน</t>
  </si>
  <si>
    <t>000150600</t>
  </si>
  <si>
    <t>โรงพยาบาลส่งเสริมสุขภาพตำบลหัวสำโรง</t>
  </si>
  <si>
    <t>08-หัวสำโรง</t>
  </si>
  <si>
    <t>000150700</t>
  </si>
  <si>
    <t>โรงพยาบาลส่งเสริมสุขภาพตำบลลาดสาลี่</t>
  </si>
  <si>
    <t>09-ลาดสาลี่</t>
  </si>
  <si>
    <t>000150800</t>
  </si>
  <si>
    <t>10-บ้านเบิก</t>
  </si>
  <si>
    <t>000150900</t>
  </si>
  <si>
    <t>โรงพยาบาลส่งเสริมสุขภาพตำบลมุจลินท์</t>
  </si>
  <si>
    <t>11-มุจลินท์</t>
  </si>
  <si>
    <t>000151000</t>
  </si>
  <si>
    <t>โรงพยาบาลส่งเสริมสุขภาพตำบลไผ่ใหญ่</t>
  </si>
  <si>
    <t>06-บ้านหมี่</t>
  </si>
  <si>
    <t>01-ไผ่ใหญ่</t>
  </si>
  <si>
    <t>000151100</t>
  </si>
  <si>
    <t>โรงพยาบาลส่งเสริมสุขภาพตำบลบ้านทราย</t>
  </si>
  <si>
    <t>02-บ้านทราย</t>
  </si>
  <si>
    <t>000151200</t>
  </si>
  <si>
    <t>03-บ้านกล้วย</t>
  </si>
  <si>
    <t>000151300</t>
  </si>
  <si>
    <t>โรงพยาบาลส่งเสริมสุขภาพตำบลดงพลับ</t>
  </si>
  <si>
    <t>04-ดงพลับ</t>
  </si>
  <si>
    <t>000151500</t>
  </si>
  <si>
    <t>โรงพยาบาลส่งเสริมสุขภาพตำบลบ้านเกริ่นกฐิน ตำบลบ้านชี</t>
  </si>
  <si>
    <t>05-บ้านชี</t>
  </si>
  <si>
    <t>000151400</t>
  </si>
  <si>
    <t>โรงพยาบาลส่งเสริมสุขภาพตำบลบ้านชี</t>
  </si>
  <si>
    <t>000151600</t>
  </si>
  <si>
    <t>โรงพยาบาลส่งเสริมสุขภาพตำบลพุคา</t>
  </si>
  <si>
    <t>06-พุคา</t>
  </si>
  <si>
    <t>000151700</t>
  </si>
  <si>
    <t>โรงพยาบาลส่งเสริมสุขภาพตำบลหินปัก</t>
  </si>
  <si>
    <t>07-หินปัก</t>
  </si>
  <si>
    <t>000151900</t>
  </si>
  <si>
    <t>โรงพยาบาลส่งเสริมสุขภาพตำบลบางพึ่ง 1</t>
  </si>
  <si>
    <t>08-บางพึ่ง</t>
  </si>
  <si>
    <t>000151800</t>
  </si>
  <si>
    <t>โรงพยาบาลส่งเสริมสุขภาพตำบลบางพึ่ง 2</t>
  </si>
  <si>
    <t>000152000</t>
  </si>
  <si>
    <t>โรงพยาบาลส่งเสริมสุขภาพตำบลหนองทรายขาว</t>
  </si>
  <si>
    <t>09-หนองทรายขาว</t>
  </si>
  <si>
    <t>000152100</t>
  </si>
  <si>
    <t>โรงพยาบาลส่งเสริมสุขภาพตำบลบางกะพี้</t>
  </si>
  <si>
    <t>10-บางกะพี้</t>
  </si>
  <si>
    <t>000152200</t>
  </si>
  <si>
    <t>โรงพยาบาลส่งเสริมสุขภาพตำบลบ้านลาดโคกสุก ตำบลหนองเต่า</t>
  </si>
  <si>
    <t>11-หนองเต่า</t>
  </si>
  <si>
    <t>000152300</t>
  </si>
  <si>
    <t>000152400</t>
  </si>
  <si>
    <t>โรงพยาบาลส่งเสริมสุขภาพตำบลโพนทอง</t>
  </si>
  <si>
    <t>12-โพนทอง</t>
  </si>
  <si>
    <t>000152500</t>
  </si>
  <si>
    <t>โรงพยาบาลส่งเสริมสุขภาพตำบลบางขาม</t>
  </si>
  <si>
    <t>13-บางขาม</t>
  </si>
  <si>
    <t>000152600</t>
  </si>
  <si>
    <t>โรงพยาบาลส่งเสริมสุขภาพตำบลดอนดึง</t>
  </si>
  <si>
    <t>14-ดอนดึง</t>
  </si>
  <si>
    <t>000152700</t>
  </si>
  <si>
    <t>โรงพยาบาลส่งเสริมสุขภาพตำบลชอนม่วง</t>
  </si>
  <si>
    <t>15-ชอนม่วง</t>
  </si>
  <si>
    <t>000152800</t>
  </si>
  <si>
    <t>โรงพยาบาลส่งเสริมสุขภาพตำบลหนองกระเบียน</t>
  </si>
  <si>
    <t>16-หนองกระเบียน</t>
  </si>
  <si>
    <t>000152900</t>
  </si>
  <si>
    <t>โรงพยาบาลส่งเสริมสุขภาพตำบลสายห้วยแก้ว</t>
  </si>
  <si>
    <t>17-สายห้วยแก้ว</t>
  </si>
  <si>
    <t>000153000</t>
  </si>
  <si>
    <t>โรงพยาบาลส่งเสริมสุขภาพตำบลมหาสอน</t>
  </si>
  <si>
    <t>18-มหาสอน</t>
  </si>
  <si>
    <t>000153100</t>
  </si>
  <si>
    <t>โรงพยาบาลส่งเสริมสุขภาพตำบลหนองเมือง</t>
  </si>
  <si>
    <t>21-หนองเมือง</t>
  </si>
  <si>
    <t>000153200</t>
  </si>
  <si>
    <t>โรงพยาบาลส่งเสริมสุขภาพตำบลสนามแจง</t>
  </si>
  <si>
    <t>22-สนามแจง</t>
  </si>
  <si>
    <t>000153300</t>
  </si>
  <si>
    <t>โรงพยาบาลส่งเสริมสุขภาพตำบลแก่งผักกูด</t>
  </si>
  <si>
    <t>07-ท่าหลวง</t>
  </si>
  <si>
    <t>02-แก่งผักกูด</t>
  </si>
  <si>
    <t>000153400</t>
  </si>
  <si>
    <t>โรงพยาบาลส่งเสริมสุขภาพตำบลซับจำปา</t>
  </si>
  <si>
    <t>03-ซับจำปา</t>
  </si>
  <si>
    <t>000153500</t>
  </si>
  <si>
    <t>โรงพยาบาลส่งเสริมสุขภาพตำบลหนองผักแว่น</t>
  </si>
  <si>
    <t>04-หนองผักแว่น</t>
  </si>
  <si>
    <t>000153600</t>
  </si>
  <si>
    <t>โรงพยาบาลส่งเสริมสุขภาพตำบลทะเลวังวัด</t>
  </si>
  <si>
    <t>05-ทะเลวังวัด</t>
  </si>
  <si>
    <t>000153700</t>
  </si>
  <si>
    <t>โรงพยาบาลส่งเสริมสุขภาพตำบลหัวลำ</t>
  </si>
  <si>
    <t>06-หัวลำ</t>
  </si>
  <si>
    <t>000153800</t>
  </si>
  <si>
    <t>โรงพยาบาลส่งเสริมสุขภาพตำบลมหาโพธิ์</t>
  </si>
  <si>
    <t>08-สระโบสถ์</t>
  </si>
  <si>
    <t>02-มหาโพธิ</t>
  </si>
  <si>
    <t>001167300</t>
  </si>
  <si>
    <t>โรงพยาบาลส่งเสริมสุขภาพตำบลบ้านหัวเขา ตำบลมหาโพธิ</t>
  </si>
  <si>
    <t>000153900</t>
  </si>
  <si>
    <t>โรงพยาบาลส่งเสริมสุขภาพตำบลทุ่งท่าช้าง</t>
  </si>
  <si>
    <t>03-ทุ่งท่าช้าง</t>
  </si>
  <si>
    <t>000154000</t>
  </si>
  <si>
    <t>โรงพยาบาลส่งเสริมสุขภาพตำบลห้วยใหญ่</t>
  </si>
  <si>
    <t>04-ห้วยใหญ่</t>
  </si>
  <si>
    <t>000154100</t>
  </si>
  <si>
    <t>โรงพยาบาลส่งเสริมสุขภาพตำบลนิยมชัย</t>
  </si>
  <si>
    <t>05-นิยมชัย</t>
  </si>
  <si>
    <t>000154200</t>
  </si>
  <si>
    <t>โรงพยาบาลส่งเสริมสุขภาพตำบลยางราก</t>
  </si>
  <si>
    <t>09-โคกเจริญ</t>
  </si>
  <si>
    <t>02-ยางราก</t>
  </si>
  <si>
    <t>000154300</t>
  </si>
  <si>
    <t>โรงพยาบาลส่งเสริมสุขภาพตำบลบ้านลำโป่งเพชร ตำบลหนองมะค่า</t>
  </si>
  <si>
    <t>03-หนองมะค่า</t>
  </si>
  <si>
    <t>000154400</t>
  </si>
  <si>
    <t>โรงพยาบาลส่งเสริมสุขภาพตำบลหนองมะค่า</t>
  </si>
  <si>
    <t>000154500</t>
  </si>
  <si>
    <t>04-วังทอง</t>
  </si>
  <si>
    <t>001427000</t>
  </si>
  <si>
    <t>โรงพยาบาลส่งเสริมสุขภาพตำบลโคกแสมสาร</t>
  </si>
  <si>
    <t>05-โคกแสมสาร</t>
  </si>
  <si>
    <t>000154600</t>
  </si>
  <si>
    <t>โรงพยาบาลส่งเสริมสุขภาพตำบลลำสนธิ</t>
  </si>
  <si>
    <t>10-ลำสนธิ</t>
  </si>
  <si>
    <t>01-ลำสนธิ</t>
  </si>
  <si>
    <t>000154700</t>
  </si>
  <si>
    <t>โรงพยาบาลส่งเสริมสุขภาพตำบลซับสมบูรณ์</t>
  </si>
  <si>
    <t>02-ซับสมบูรณ์</t>
  </si>
  <si>
    <t>000154800</t>
  </si>
  <si>
    <t>โรงพยาบาลส่งเสริมสุขภาพตำบลกุดตาเพชร</t>
  </si>
  <si>
    <t>04-กุดตาเพชร</t>
  </si>
  <si>
    <t>000154900</t>
  </si>
  <si>
    <t>โรงพยาบาลส่งเสริมสุขภาพตำบลบ้านหินลาว ตำบลกุดตาเพชร</t>
  </si>
  <si>
    <t>000155100</t>
  </si>
  <si>
    <t xml:space="preserve">โรงพยาบาลส่งเสริมสุขภาพตำบลบ้านวังทอง </t>
  </si>
  <si>
    <t>05-เขารวก</t>
  </si>
  <si>
    <t>000155000</t>
  </si>
  <si>
    <t>โรงพยาบาลส่งเสริมสุขภาพตำบลเขารวก</t>
  </si>
  <si>
    <t>000155200</t>
  </si>
  <si>
    <t>โรงพยาบาลส่งเสริมสุขภาพตำบลเขาน้อย</t>
  </si>
  <si>
    <t>06-เขาน้อย</t>
  </si>
  <si>
    <t>000155300</t>
  </si>
  <si>
    <t>11-หนองม่วง</t>
  </si>
  <si>
    <t>001426900</t>
  </si>
  <si>
    <t>โรงพยาบาลส่งเสริมสุขภาพตำบลบ้านดงดินแดง ตำบลดงดินแดง</t>
  </si>
  <si>
    <t>03-ดงดินแดง</t>
  </si>
  <si>
    <t>000155400</t>
  </si>
  <si>
    <t>โรงพยาบาลส่งเสริมสุขภาพตำบลดงดินแดง</t>
  </si>
  <si>
    <t>000155500</t>
  </si>
  <si>
    <t>โรงพยาบาลส่งเสริมสุขภาพตำบลชอนสมบูรณ์</t>
  </si>
  <si>
    <t>04-ชอนสมบูรณ์</t>
  </si>
  <si>
    <t>000155600</t>
  </si>
  <si>
    <t>โรงพยาบาลส่งเสริมสุขภาพตำบลบ้านหนองบุ ตำบลชอนสมบูรณ์</t>
  </si>
  <si>
    <t>000155700</t>
  </si>
  <si>
    <t>โรงพยาบาลส่งเสริมสุขภาพตำบลยางโทน</t>
  </si>
  <si>
    <t>05-ยางโทน</t>
  </si>
  <si>
    <t>000155800</t>
  </si>
  <si>
    <t>โรงพยาบาลส่งเสริมสุขภาพตำบลชอนสารเดช</t>
  </si>
  <si>
    <t>06-ชอนสารเดช</t>
  </si>
  <si>
    <t>000155900</t>
  </si>
  <si>
    <t>โรงพยาบาลส่งเสริมสุขภาพตำบลบางมัญ</t>
  </si>
  <si>
    <t>17-สิงห์บุรี</t>
  </si>
  <si>
    <t>01-เมืองสิงห์บุรี</t>
  </si>
  <si>
    <t>02-บางมัญ</t>
  </si>
  <si>
    <t>000156000</t>
  </si>
  <si>
    <t>โรงพยาบาลส่งเสริมสุขภาพตำบลโพกรวม</t>
  </si>
  <si>
    <t>03-โพกรวม</t>
  </si>
  <si>
    <t>000156100</t>
  </si>
  <si>
    <t>โรงพยาบาลส่งเสริมสุขภาพตำบลม่วงหมู่</t>
  </si>
  <si>
    <t>04-ม่วงหมู่</t>
  </si>
  <si>
    <t>000156200</t>
  </si>
  <si>
    <t>05-หัวไผ่</t>
  </si>
  <si>
    <t>000156300</t>
  </si>
  <si>
    <t>โรงพยาบาลส่งเสริมสุขภาพตำบลต้นโพธิ์ 1 (บางมอญ)</t>
  </si>
  <si>
    <t>06-ต้นโพธิ์</t>
  </si>
  <si>
    <t>000156400</t>
  </si>
  <si>
    <t>โรงพยาบาลส่งเสริมสุขภาพตำบลต้นโพธิ์ 2 (วัดศรีสาคร)</t>
  </si>
  <si>
    <t>000156500</t>
  </si>
  <si>
    <t>โรงพยาบาลส่งเสริมสุขภาพตำบลจักรสีห์</t>
  </si>
  <si>
    <t>07-จักรสีห์</t>
  </si>
  <si>
    <t>000156600</t>
  </si>
  <si>
    <t>โรงพยาบาลส่งเสริมสุขภาพตำบลบางกระบือ1 (วัดกระดังงา)</t>
  </si>
  <si>
    <t>08-บางกระบือ</t>
  </si>
  <si>
    <t>000156700</t>
  </si>
  <si>
    <t>โรงพยาบาลส่งเสริมสุขภาพตำบลบางกระบือ 2 (แม่ลา)</t>
  </si>
  <si>
    <t>000156800</t>
  </si>
  <si>
    <t>โรงพยาบาลส่งเสริมสุขภาพตำบลประจำอำเภอ บางระจัน</t>
  </si>
  <si>
    <t>02-บางระจัน</t>
  </si>
  <si>
    <t>01-สิงห์</t>
  </si>
  <si>
    <t>000156900</t>
  </si>
  <si>
    <t>โรงพยาบาลส่งเสริมสุขภาพตำบลไม้ดัด</t>
  </si>
  <si>
    <t>02-ไม้ดัด</t>
  </si>
  <si>
    <t>000157000</t>
  </si>
  <si>
    <t>โรงพยาบาลส่งเสริมสุขภาพตำบลโพชนไก่</t>
  </si>
  <si>
    <t>04-โพชนไก่</t>
  </si>
  <si>
    <t>000157100</t>
  </si>
  <si>
    <t>05-แม่ลา</t>
  </si>
  <si>
    <t>000157200</t>
  </si>
  <si>
    <t>โรงพยาบาลส่งเสริมสุขภาพตำบลบ้านจ่า</t>
  </si>
  <si>
    <t>06-บ้านจ่า</t>
  </si>
  <si>
    <t>000157300</t>
  </si>
  <si>
    <t>สถานีอนามัยเฉลิมพระเกียรติ 60 พรรษา นวมินทราชินี บ้านทุ่งกลับน้อย</t>
  </si>
  <si>
    <t>07-พักทัน</t>
  </si>
  <si>
    <t>000157400</t>
  </si>
  <si>
    <t>โรงพยาบาลส่งเสริมสุขภาพตำบลสระแจง</t>
  </si>
  <si>
    <t>08-สระแจง</t>
  </si>
  <si>
    <t>000157500</t>
  </si>
  <si>
    <t>โรงพยาบาลส่งเสริมสุขภาพตำบลโพทะเล</t>
  </si>
  <si>
    <t>03-ค่ายบางระจัน</t>
  </si>
  <si>
    <t>01-โพทะเล</t>
  </si>
  <si>
    <t>000157600</t>
  </si>
  <si>
    <t>โรงพยาบาลส่งเสริมสุขภาพตำบลโพสังโฆ</t>
  </si>
  <si>
    <t>03-โพสังโฆ</t>
  </si>
  <si>
    <t>000157700</t>
  </si>
  <si>
    <t>000157800</t>
  </si>
  <si>
    <t>โรงพยาบาลส่งเสริมสุขภาพตำบลคอทราย</t>
  </si>
  <si>
    <t>05-คอทราย</t>
  </si>
  <si>
    <t>000157900</t>
  </si>
  <si>
    <t>06-หนองกระทุ่ม</t>
  </si>
  <si>
    <t>000158100</t>
  </si>
  <si>
    <t>โรงพยาบาลส่งเสริมสุขภาพตำบลพระงาม</t>
  </si>
  <si>
    <t>04-พรหมบุรี</t>
  </si>
  <si>
    <t>01-พระงาม</t>
  </si>
  <si>
    <t>000158000</t>
  </si>
  <si>
    <t>โรงพยาบาลส่งเสริมสุขภาพตำบลพรหมบุรี</t>
  </si>
  <si>
    <t>02-พรหมบุรี</t>
  </si>
  <si>
    <t>000158200</t>
  </si>
  <si>
    <t>โรงพยาบาลส่งเสริมสุขภาพตำบลประจำอำเภอพรหมบุรี</t>
  </si>
  <si>
    <t>03-บางน้ำเชี่ยว</t>
  </si>
  <si>
    <t>000158300</t>
  </si>
  <si>
    <t>05-บ้านแป้ง</t>
  </si>
  <si>
    <t>000158400</t>
  </si>
  <si>
    <t>โรงพยาบาลส่งเสริมสุขภาพตำบลหัวป่า</t>
  </si>
  <si>
    <t>06-หัวป่า</t>
  </si>
  <si>
    <t>000158500</t>
  </si>
  <si>
    <t>000158600</t>
  </si>
  <si>
    <t>โรงพยาบาลส่งเสริมสุขภาพตำบลถอนสมอ</t>
  </si>
  <si>
    <t>01-ถอนสมอ</t>
  </si>
  <si>
    <t>000158700</t>
  </si>
  <si>
    <t>โรงพยาบาลส่งเสริมสุขภาพตำบลวิหารขาว</t>
  </si>
  <si>
    <t>03-วิหารขาว</t>
  </si>
  <si>
    <t>000158800</t>
  </si>
  <si>
    <t>สถานีอนามัยเฉลิมพระเกียรติ 60 พรรษา นวมินทราชินี ตำบลพิกุลทอง</t>
  </si>
  <si>
    <t>04-พิกุลทอง</t>
  </si>
  <si>
    <t>000159000</t>
  </si>
  <si>
    <t>โรงพยาบาลส่งเสริมสุขภาพตำบลอินทร์บุรี 2 (บางกะปิ)</t>
  </si>
  <si>
    <t>06-อินทร์บุรี</t>
  </si>
  <si>
    <t>01-อินทร์บุรี</t>
  </si>
  <si>
    <t>000158900</t>
  </si>
  <si>
    <t>โรงพยาบาลส่งเสริมสุขภาพตำบลประจำอำเภอ อินทร์บุรี</t>
  </si>
  <si>
    <t>000159100</t>
  </si>
  <si>
    <t>โรงพยาบาลส่งเสริมสุขภาพตำบลประศุก</t>
  </si>
  <si>
    <t>02-ประศุก</t>
  </si>
  <si>
    <t>000159200</t>
  </si>
  <si>
    <t>โรงพยาบาลส่งเสริมสุขภาพตำบลทับยา</t>
  </si>
  <si>
    <t>03-ทับยา</t>
  </si>
  <si>
    <t>000159400</t>
  </si>
  <si>
    <t>โรงพยาบาลส่งเสริมสุขภาพตำบลงิ้วราย 2 (วัดกระโจม)</t>
  </si>
  <si>
    <t>04-งิ้วราย</t>
  </si>
  <si>
    <t>000159500</t>
  </si>
  <si>
    <t>โรงพยาบาลส่งเสริมสุขภาพตำบลงิ้วราย 1 (วัดแหลมทอง)</t>
  </si>
  <si>
    <t>000159300</t>
  </si>
  <si>
    <t>โรงพยาบาลส่งเสริมสุขภาพตำบลงิ้วราย 3 (วัดไผ่ขาด)</t>
  </si>
  <si>
    <t>000159600</t>
  </si>
  <si>
    <t>โรงพยาบาลส่งเสริมสุขภาพตำบลชีน้ำร้าย 1 (บางโฉมศรี)</t>
  </si>
  <si>
    <t>05-ชีน้ำร้าย</t>
  </si>
  <si>
    <t>000159700</t>
  </si>
  <si>
    <t>โรงพยาบาลส่งเสริมสุขภาพตำบลชีน้ำร้าย 2 (บางปูน)</t>
  </si>
  <si>
    <t>000159800</t>
  </si>
  <si>
    <t>06-ท่างาม</t>
  </si>
  <si>
    <t>000159900</t>
  </si>
  <si>
    <t>โรงพยาบาลส่งเสริมสุขภาพตำบลน้ำตาล</t>
  </si>
  <si>
    <t>07-น้ำตาล</t>
  </si>
  <si>
    <t>000160000</t>
  </si>
  <si>
    <t>โรงพยาบาลส่งเสริมสุขภาพตำบลทองเอน 1</t>
  </si>
  <si>
    <t>08-ทองเอน</t>
  </si>
  <si>
    <t>000160100</t>
  </si>
  <si>
    <t>โรงพยาบาลส่งเสริมสุขภาพตำบลทองเอน 2 (เชียงราก)</t>
  </si>
  <si>
    <t>000160200</t>
  </si>
  <si>
    <t>โรงพยาบาลส่งเสริมสุขภาพตำบลห้วยชัน 2 (วัดการ้อง)</t>
  </si>
  <si>
    <t>09-ห้วยชัน</t>
  </si>
  <si>
    <t>000160300</t>
  </si>
  <si>
    <t>โรงพยาบาลส่งเสริมสุขภาพตำบลห้วยชัน 1 (วัดหนองสุ่ม)</t>
  </si>
  <si>
    <t>000160400</t>
  </si>
  <si>
    <t>โรงพยาบาลส่งเสริมสุขภาพตำบลโพธิ์ชัย 1 (วัดสองพี่น้อง)</t>
  </si>
  <si>
    <t>10-โพธิ์ชัย</t>
  </si>
  <si>
    <t>000160500</t>
  </si>
  <si>
    <t>โรงพยาบาลส่งเสริมสุขภาพตำบลโพธิ์ชัย 2 (บางลำ)</t>
  </si>
  <si>
    <t>000167700</t>
  </si>
  <si>
    <t>โรงพยาบาลส่งเสริมสุขภาพตำบลดาวเรือง</t>
  </si>
  <si>
    <t>19-สระบุรี</t>
  </si>
  <si>
    <t>01-เมืองสระบุรี</t>
  </si>
  <si>
    <t>05-ดาวเรือง</t>
  </si>
  <si>
    <t>000167800</t>
  </si>
  <si>
    <t>โรงพยาบาลส่งเสริมสุขภาพตำบลโคกสว่าง</t>
  </si>
  <si>
    <t>07-โคกสว่าง</t>
  </si>
  <si>
    <t>000167900</t>
  </si>
  <si>
    <t>โรงพยาบาลส่งเสริมสุขภาพตำบลหนองโน</t>
  </si>
  <si>
    <t>08-หนองโน</t>
  </si>
  <si>
    <t>000168000</t>
  </si>
  <si>
    <t>โรงพยาบาลส่งเสริมสุขภาพตำบลหนองยาว</t>
  </si>
  <si>
    <t>09-หนองยาว</t>
  </si>
  <si>
    <t>000168100</t>
  </si>
  <si>
    <t>โรงพยาบาลส่งเสริมสุขภาพตำบลปากข้าวสาร</t>
  </si>
  <si>
    <t>10-ปากข้าวสาร</t>
  </si>
  <si>
    <t>000168200</t>
  </si>
  <si>
    <t>11-หนองปลาไหล</t>
  </si>
  <si>
    <t>000168300</t>
  </si>
  <si>
    <t>โรงพยาบาลส่งเสริมสุขภาพตำบลกุดนกเปล้า</t>
  </si>
  <si>
    <t>12-กุดนกเปล้า</t>
  </si>
  <si>
    <t>000168400</t>
  </si>
  <si>
    <t>13-ตลิ่งชัน</t>
  </si>
  <si>
    <t>000168500</t>
  </si>
  <si>
    <t>โรงพยาบาลส่งเสริมสุขภาพตำบลตะกุด</t>
  </si>
  <si>
    <t>14-ตะกุด</t>
  </si>
  <si>
    <t>000168700</t>
  </si>
  <si>
    <t>โรงพยาบาลส่งเสริมสุขภาพตำบลทับกวาง</t>
  </si>
  <si>
    <t>02-แก่งคอย</t>
  </si>
  <si>
    <t>02-ทับกวาง</t>
  </si>
  <si>
    <t>000168600</t>
  </si>
  <si>
    <t>โรงพยาบาลส่งเสริมสุขภาพตำบลหนองผักบุ้ง</t>
  </si>
  <si>
    <t>000168800</t>
  </si>
  <si>
    <t>โรงพยาบาลส่งเสริมสุขภาพตำบลตาลเดี่ยว</t>
  </si>
  <si>
    <t>000168900</t>
  </si>
  <si>
    <t>04-ห้วยแห้ง</t>
  </si>
  <si>
    <t>000169000</t>
  </si>
  <si>
    <t>โรงพยาบาลส่งเสริมสุขภาพตำบลหนองสองห้อง</t>
  </si>
  <si>
    <t>000169200</t>
  </si>
  <si>
    <t>โรงพยาบาลส่งเสริมสุขภาพตำบลท่าคล้อ</t>
  </si>
  <si>
    <t>05-ท่าคล้อ</t>
  </si>
  <si>
    <t>000169100</t>
  </si>
  <si>
    <t>000169300</t>
  </si>
  <si>
    <t>โรงพยาบาลส่งเสริมสุขภาพตำบลหินซ้อน</t>
  </si>
  <si>
    <t>06-หินซ้อน</t>
  </si>
  <si>
    <t>000169400</t>
  </si>
  <si>
    <t>โรงพยาบาลส่งเสริมสุขภาพตำบลบ้านธาตุ</t>
  </si>
  <si>
    <t>07-บ้านธาตุ</t>
  </si>
  <si>
    <t>000169500</t>
  </si>
  <si>
    <t>08-บ้านป่า</t>
  </si>
  <si>
    <t>000169600</t>
  </si>
  <si>
    <t>โรงพยาบาลส่งเสริมสุขภาพตำบลท่าตูม</t>
  </si>
  <si>
    <t>09-ท่าตูม</t>
  </si>
  <si>
    <t>000169700</t>
  </si>
  <si>
    <t>โรงพยาบาลส่งเสริมสุขภาพตำบลชะอม</t>
  </si>
  <si>
    <t>10-ชะอม</t>
  </si>
  <si>
    <t>000170000</t>
  </si>
  <si>
    <t>โรงพยาบาลส่งเสริมสุขภาพตำบลพระพุทธบาทน้อย</t>
  </si>
  <si>
    <t>11-สองคอน</t>
  </si>
  <si>
    <t>000169900</t>
  </si>
  <si>
    <t>000170100</t>
  </si>
  <si>
    <t>12-เตาปูน</t>
  </si>
  <si>
    <t>000170200</t>
  </si>
  <si>
    <t>โรงพยาบาลส่งเสริมสุขภาพตำบลดอนจาน</t>
  </si>
  <si>
    <t>13-ชำผักแพว</t>
  </si>
  <si>
    <t>000170300</t>
  </si>
  <si>
    <t>โรงพยาบาลส่งเสริมสุขภาพตำบลซำผักแพว</t>
  </si>
  <si>
    <t>000170500</t>
  </si>
  <si>
    <t>โรงพยาบาลส่งเสริมสุขภาพตำบลโป่งก้อนเส้า</t>
  </si>
  <si>
    <t>15-ท่ามะปราง</t>
  </si>
  <si>
    <t>000170400</t>
  </si>
  <si>
    <t>โรงพยาบาลส่งเสริมสุขภาพตำบลท่ามะปราง</t>
  </si>
  <si>
    <t>000170600</t>
  </si>
  <si>
    <t>โรงพยาบาลส่งเสริมสุขภาพตำบลกุ่มหัก</t>
  </si>
  <si>
    <t>03-หนองแค</t>
  </si>
  <si>
    <t>02-กุ่มหัก</t>
  </si>
  <si>
    <t>000170700</t>
  </si>
  <si>
    <t>โรงพยาบาลส่งเสริมสุขภาพตำบลคชสิทธ์</t>
  </si>
  <si>
    <t>03-คชสิทธิ์</t>
  </si>
  <si>
    <t>000170800</t>
  </si>
  <si>
    <t>04-โคกตูม</t>
  </si>
  <si>
    <t>000170900</t>
  </si>
  <si>
    <t>โรงพยาบาลส่งเสริมสุขภาพตำบลโคกแย้</t>
  </si>
  <si>
    <t>05-โคกแย้</t>
  </si>
  <si>
    <t>000171000</t>
  </si>
  <si>
    <t>โรงพยาบาลส่งเสริมสุขภาพตำบลบัวลอย</t>
  </si>
  <si>
    <t>06-บัวลอย</t>
  </si>
  <si>
    <t>000171100</t>
  </si>
  <si>
    <t>โรงพยาบาลส่งเสริมสุขภาพตำบลไผ่ต่ำ</t>
  </si>
  <si>
    <t>07-ไผ่ต่ำ</t>
  </si>
  <si>
    <t>000171200</t>
  </si>
  <si>
    <t>08-โพนทอง</t>
  </si>
  <si>
    <t>000171300</t>
  </si>
  <si>
    <t>โรงพยาบาลส่งเสริมสุขภาพตำบลห้วยขมิ้น</t>
  </si>
  <si>
    <t>09-ห้วยขมิ้น</t>
  </si>
  <si>
    <t>000171400</t>
  </si>
  <si>
    <t>โรงพยาบาลส่งเสริมสุขภาพตำบลห้วยทราย</t>
  </si>
  <si>
    <t>10-ห้วยทราย</t>
  </si>
  <si>
    <t>000171500</t>
  </si>
  <si>
    <t>โรงพยาบาลส่งเสริมสุขภาพตำบลหนองไข่น้ำ</t>
  </si>
  <si>
    <t>11-หนองไข่น้ำ</t>
  </si>
  <si>
    <t>000171600</t>
  </si>
  <si>
    <t>12-หนองแขม</t>
  </si>
  <si>
    <t>000171700</t>
  </si>
  <si>
    <t>13-หนองจิก</t>
  </si>
  <si>
    <t>000171800</t>
  </si>
  <si>
    <t>โรงพยาบาลส่งเสริมสุขภาพตำบลหนองจรเข้</t>
  </si>
  <si>
    <t>14-หนองจรเข้</t>
  </si>
  <si>
    <t>000171900</t>
  </si>
  <si>
    <t>โรงพยาบาลส่งเสริมสุขภาพตำบลหนองนาก</t>
  </si>
  <si>
    <t>15-หนองนาก</t>
  </si>
  <si>
    <t>000172000</t>
  </si>
  <si>
    <t>โรงพยาบาลส่งเสริมสุขภาพตำบลหนองปลาหมอ</t>
  </si>
  <si>
    <t>16-หนองปลาหมอ</t>
  </si>
  <si>
    <t>000172100</t>
  </si>
  <si>
    <t>17-หนองปลิง</t>
  </si>
  <si>
    <t>000172200</t>
  </si>
  <si>
    <t>โรงพยาบาลส่งเสริมสุขภาพตำบลหนองโรง</t>
  </si>
  <si>
    <t>18-หนองโรง</t>
  </si>
  <si>
    <t>000172300</t>
  </si>
  <si>
    <t>โรงพยาบาลส่งเสริมสุขภาพตำบลศรีปทุม</t>
  </si>
  <si>
    <t>000172600</t>
  </si>
  <si>
    <t>โรงพยาบาลส่งเสริมสุขภาพตำบลหนองหมู</t>
  </si>
  <si>
    <t>04-วิหารแดง</t>
  </si>
  <si>
    <t>01-หนองหมู</t>
  </si>
  <si>
    <t>000172500</t>
  </si>
  <si>
    <t>โรงพยาบาลส่งเสริมสุขภาพตำบลสหกรณ์หนองเสือ</t>
  </si>
  <si>
    <t>000172700</t>
  </si>
  <si>
    <t>โรงพยาบาลส่งเสริมสุขภาพตำบลคลองเรือ</t>
  </si>
  <si>
    <t>03-คลองเรือ</t>
  </si>
  <si>
    <t>000172400</t>
  </si>
  <si>
    <t>โรงพยาบาลส่งเสริมสุขภาพตำบลวิหารแดง</t>
  </si>
  <si>
    <t>000172800</t>
  </si>
  <si>
    <t>05-หนองสรวง</t>
  </si>
  <si>
    <t>000172900</t>
  </si>
  <si>
    <t>โรงพยาบาลส่งเสริมสุขภาพตำบลหนองช่างเหล็ก</t>
  </si>
  <si>
    <t>000173000</t>
  </si>
  <si>
    <t>โรงพยาบาลส่งเสริมสุขภาพตำบลเจริญธรรม</t>
  </si>
  <si>
    <t>06-เจริญธรรม</t>
  </si>
  <si>
    <t>000173100</t>
  </si>
  <si>
    <t>โรงพยาบาลส่งเสริมสุขภาพตำบลหนองควายโซ</t>
  </si>
  <si>
    <t>05-หนองแซง</t>
  </si>
  <si>
    <t>02-หนองควายโซ</t>
  </si>
  <si>
    <t>000173200</t>
  </si>
  <si>
    <t>โรงพยาบาลส่งเสริมสุขภาพตำบลหนองหัวโพ</t>
  </si>
  <si>
    <t>03-หนองหัวโพ</t>
  </si>
  <si>
    <t>000173300</t>
  </si>
  <si>
    <t>โรงพยาบาลส่งเสริมสุขภาพตำบลหนองสีดา</t>
  </si>
  <si>
    <t>04-หนองสีดา</t>
  </si>
  <si>
    <t>000173400</t>
  </si>
  <si>
    <t>โรงพยาบาลส่งเสริมสุขภาพตำบลหนองกบ</t>
  </si>
  <si>
    <t>05-หนองกบ</t>
  </si>
  <si>
    <t>000173500</t>
  </si>
  <si>
    <t>โรงพยาบาลส่งเสริมสุขภาพตำบลโคกสะอาด</t>
  </si>
  <si>
    <t>07-โคกสะอาด</t>
  </si>
  <si>
    <t>000173600</t>
  </si>
  <si>
    <t>โรงพยาบาลส่งเสริมสุขภาพตำบลม่วงหวาน</t>
  </si>
  <si>
    <t>08-ม่วงหวาน</t>
  </si>
  <si>
    <t>000173700</t>
  </si>
  <si>
    <t>โรงพยาบาลส่งเสริมสุขภาพตำบลเขาดิน</t>
  </si>
  <si>
    <t>09-เขาดิน</t>
  </si>
  <si>
    <t>000173800</t>
  </si>
  <si>
    <t>โรงพยาบาลส่งเสริมสุขภาพตำบลบางโขมด</t>
  </si>
  <si>
    <t>06-บ้านหมอ</t>
  </si>
  <si>
    <t>02-บางโขมด</t>
  </si>
  <si>
    <t>000173900</t>
  </si>
  <si>
    <t>โรงพยาบาลส่งเสริมสุขภาพตำบลสร่างโศก</t>
  </si>
  <si>
    <t>03-สร่างโศก</t>
  </si>
  <si>
    <t>000174000</t>
  </si>
  <si>
    <t>โรงพยาบาลส่งเสริมสุขภาพตำบลตลาดน้อย</t>
  </si>
  <si>
    <t>04-ตลาดน้อย</t>
  </si>
  <si>
    <t>000174100</t>
  </si>
  <si>
    <t>โรงพยาบาลส่งเสริมสุขภาพตำบลหรเทพ</t>
  </si>
  <si>
    <t>05-หรเทพ</t>
  </si>
  <si>
    <t>000174200</t>
  </si>
  <si>
    <t>โรงพยาบาลส่งเสริมสุขภาพตำบลโคกใหญ่</t>
  </si>
  <si>
    <t>06-โคกใหญ่</t>
  </si>
  <si>
    <t>000174300</t>
  </si>
  <si>
    <t>07-ไผ่ขวาง</t>
  </si>
  <si>
    <t>000174400</t>
  </si>
  <si>
    <t>โรงพยาบาลส่งเสริมสุขภาพตำบลบ้านครัว</t>
  </si>
  <si>
    <t>08-บ้านครัว</t>
  </si>
  <si>
    <t>000174500</t>
  </si>
  <si>
    <t>09-หนองบัว</t>
  </si>
  <si>
    <t>000174700</t>
  </si>
  <si>
    <t>07-ดอนพุด</t>
  </si>
  <si>
    <t>02-ไผ่หลิ่ว</t>
  </si>
  <si>
    <t>000174600</t>
  </si>
  <si>
    <t>โรงพยาบาลส่งเสริมสุขภาพตำบลไผ่หลิว</t>
  </si>
  <si>
    <t>000174900</t>
  </si>
  <si>
    <t>โรงพยาบาลส่งเสริมสุขภาพตำบลบ้านหนองมน</t>
  </si>
  <si>
    <t>000174800</t>
  </si>
  <si>
    <t>000175000</t>
  </si>
  <si>
    <t>โรงพยาบาลส่งเสริมสุขภาพตำบลดงตะงาว</t>
  </si>
  <si>
    <t>04-ดงตะงาว</t>
  </si>
  <si>
    <t>000175100</t>
  </si>
  <si>
    <t>โรงพยาบาลส่งเสริมสุขภาพตำบลบ้านกลับ</t>
  </si>
  <si>
    <t>08-หนองโดน</t>
  </si>
  <si>
    <t>02-บ้านกลับ</t>
  </si>
  <si>
    <t>000175200</t>
  </si>
  <si>
    <t>03-ดอนทอง</t>
  </si>
  <si>
    <t>000175300</t>
  </si>
  <si>
    <t>04-บ้านโปร่ง</t>
  </si>
  <si>
    <t>000175400</t>
  </si>
  <si>
    <t>01-พระพุทธบาท</t>
  </si>
  <si>
    <t>000175500</t>
  </si>
  <si>
    <t>โรงพยาบาลส่งเสริมสุขภาพตำบลซับชะอม</t>
  </si>
  <si>
    <t>02-ขุนโขลน</t>
  </si>
  <si>
    <t>000175600</t>
  </si>
  <si>
    <t>โรงพยาบาลส่งเสริมสุขภาพตำบลตรีบุณโสภณ</t>
  </si>
  <si>
    <t>03-ธารเกษม</t>
  </si>
  <si>
    <t>000175700</t>
  </si>
  <si>
    <t>โรงพยาบาลส่งเสริมสุขภาพตำบลธารเกษม</t>
  </si>
  <si>
    <t>000175800</t>
  </si>
  <si>
    <t>โรงพยาบาลส่งเสริมสุขภาพตำบลนายาว</t>
  </si>
  <si>
    <t>04-นายาว</t>
  </si>
  <si>
    <t>000175900</t>
  </si>
  <si>
    <t>โรงพยาบาลส่งเสริมสุขภาพตำบลพุคำจาน</t>
  </si>
  <si>
    <t>05-พุคำจาน</t>
  </si>
  <si>
    <t>000176000</t>
  </si>
  <si>
    <t>โรงพยาบาลส่งเสริมสุขภาพตำบลเขาวง</t>
  </si>
  <si>
    <t>06-เขาวง</t>
  </si>
  <si>
    <t>000176100</t>
  </si>
  <si>
    <t>โรงพยาบาลส่งเสริมสุขภาพตำบลห้วยป่าหวาย</t>
  </si>
  <si>
    <t>07-ห้วยป่าหวาย</t>
  </si>
  <si>
    <t>000176200</t>
  </si>
  <si>
    <t>โรงพยาบาลส่งเสริมสุขภาพตำบลหนองคณฑี</t>
  </si>
  <si>
    <t>08-พุกร่าง</t>
  </si>
  <si>
    <t>000176300</t>
  </si>
  <si>
    <t>09-หนองแก</t>
  </si>
  <si>
    <t>000176400</t>
  </si>
  <si>
    <t>10-เสาไห้</t>
  </si>
  <si>
    <t>02-บ้านยาง</t>
  </si>
  <si>
    <t>001168800</t>
  </si>
  <si>
    <t>โรงพยาบาลส่งเสริมสุขภาพตำบลหัวปลวก</t>
  </si>
  <si>
    <t>03-หัวปลวก</t>
  </si>
  <si>
    <t>000176600</t>
  </si>
  <si>
    <t>โรงพยาบาลส่งเสริมสุขภาพตำบลเขาดินใต้</t>
  </si>
  <si>
    <t>000176700</t>
  </si>
  <si>
    <t>04-งิ้วงาม</t>
  </si>
  <si>
    <t>000176800</t>
  </si>
  <si>
    <t>โรงพยาบาลส่งเสริมสุขภาพตำบลศาลารีไทย</t>
  </si>
  <si>
    <t>05-ศาลารีไทย</t>
  </si>
  <si>
    <t>000176900</t>
  </si>
  <si>
    <t>โรงพยาบาลส่งเสริมสุขภาพตำบลต้นตาล</t>
  </si>
  <si>
    <t>06-ต้นตาล</t>
  </si>
  <si>
    <t>000177000</t>
  </si>
  <si>
    <t>07-ท่าช้าง</t>
  </si>
  <si>
    <t>000177100</t>
  </si>
  <si>
    <t>โรงพยาบาลส่งเสริมสุขภาพตำบลพระยาทด</t>
  </si>
  <si>
    <t>08-พระยาทด</t>
  </si>
  <si>
    <t>000177200</t>
  </si>
  <si>
    <t>โรงพยาบาลส่งเสริมสุขภาพตำบลม่วงงาม</t>
  </si>
  <si>
    <t>09-ม่วงงาม</t>
  </si>
  <si>
    <t>000177400</t>
  </si>
  <si>
    <t>โรงพยาบาลส่งเสริมสุขภาพตำบลเริงราง</t>
  </si>
  <si>
    <t>10-เริงราง</t>
  </si>
  <si>
    <t>000177300</t>
  </si>
  <si>
    <t>โรงพยาบาลส่งเสริมสุขภาพตำบลเชิงราก</t>
  </si>
  <si>
    <t>000177500</t>
  </si>
  <si>
    <t>11-เมืองเก่า</t>
  </si>
  <si>
    <t>000177600</t>
  </si>
  <si>
    <t>โรงพยาบาลส่งเสริมสุขภาพตำบลสวนดอกไม้</t>
  </si>
  <si>
    <t>12-สวนดอกไม้</t>
  </si>
  <si>
    <t>000177700</t>
  </si>
  <si>
    <t>โรงพยาบาลส่งเสริมสุขภาพตำบลหินลับ</t>
  </si>
  <si>
    <t>11-มวกเหล็ก</t>
  </si>
  <si>
    <t>01-มวกเหล็ก</t>
  </si>
  <si>
    <t>000177800</t>
  </si>
  <si>
    <t>โรงพยาบาลส่งเสริมสุขภาพตำบลหลังเขา</t>
  </si>
  <si>
    <t>000177900</t>
  </si>
  <si>
    <t>โรงพยาบาลส่งเสริมสุขภาพตำบลสาวน้อย</t>
  </si>
  <si>
    <t>000178000</t>
  </si>
  <si>
    <t>โรงพยาบาลส่งเสริมสุขภาพตำบลมิตรภาพ</t>
  </si>
  <si>
    <t>02-มิตรภาพ</t>
  </si>
  <si>
    <t>000178100</t>
  </si>
  <si>
    <t>โรงพยาบาลส่งเสริมสุขภาพตำบลคลองไทร ตำบลหนองย่างเสือ</t>
  </si>
  <si>
    <t>04-หนองย่างเสือ</t>
  </si>
  <si>
    <t>000178200</t>
  </si>
  <si>
    <t>โรงพยาบาลส่งเสริมสุขภาพตำบลหนองย่างเสือ</t>
  </si>
  <si>
    <t>000178400</t>
  </si>
  <si>
    <t>โรงพยาบาลส่งเสริมสุขภาพตำบลโป่งไทร ตำบลลำสมพุง</t>
  </si>
  <si>
    <t>05-ลำสมพุง</t>
  </si>
  <si>
    <t>000178300</t>
  </si>
  <si>
    <t>โรงพยาบาลส่งเสริมสุขภาพตำบลลำสมพุง</t>
  </si>
  <si>
    <t>000178500</t>
  </si>
  <si>
    <t>โรงพยาบาลส่งเสริมสุขภาพตำบลหนองโป่ง ตำบลลำพญากลาง</t>
  </si>
  <si>
    <t>07-ลำพญากลาง</t>
  </si>
  <si>
    <t>000178700</t>
  </si>
  <si>
    <t>โรงพยาบาลส่งเสริมสุขภาพตำบลคลองม่วงเหนือ ตำบลลำพญากลาง</t>
  </si>
  <si>
    <t>000178600</t>
  </si>
  <si>
    <t>000178800</t>
  </si>
  <si>
    <t>โรงพยาบาลส่งเสริมสุขภาพตำบลซับสนุ่น</t>
  </si>
  <si>
    <t>09-ซับสนุ่น</t>
  </si>
  <si>
    <t>000178900</t>
  </si>
  <si>
    <t>โรงพยาบาลส่งเสริมสุขภาพตำบลวังยาง ตำบลซับสนุ่น</t>
  </si>
  <si>
    <t>000179000</t>
  </si>
  <si>
    <t>โรงพยาบาลส่งเสริมสุขภาพตำบลแสลงพัน</t>
  </si>
  <si>
    <t>12-วังม่วง</t>
  </si>
  <si>
    <t>01-แสลงพัน</t>
  </si>
  <si>
    <t>000179100</t>
  </si>
  <si>
    <t>โรงพยาบาลส่งเสริมสุขภาพตำบลปึกสำโรง ตำบลแสลงพัน</t>
  </si>
  <si>
    <t>000179200</t>
  </si>
  <si>
    <t>โรงพยาบาลส่งเสริมสุขภาพตำบลปากน้ำ ตำบลคำพราน</t>
  </si>
  <si>
    <t>02-คำพราน</t>
  </si>
  <si>
    <t>000179400</t>
  </si>
  <si>
    <t>โรงพยาบาลส่งเสริมสุขภาพตำบลป่าลานหินดาด ตำบลวังม่วง</t>
  </si>
  <si>
    <t>03-วังม่วง</t>
  </si>
  <si>
    <t>000179500</t>
  </si>
  <si>
    <t>โรงพยาบาลส่งเสริมสุขภาพตำบลโป่งเก้ง ตำบลวังม่วง</t>
  </si>
  <si>
    <t>000179300</t>
  </si>
  <si>
    <t>โรงพยาบาลส่งเสริมสุขภาพตำบลท่าฤทธิ์ ตำบลวังม่วง</t>
  </si>
  <si>
    <t>000179600</t>
  </si>
  <si>
    <t>โรงพยาบาลส่งเสริมสุขภาพตำบลสวนมะเดื่อ ตำบลวังม่วง</t>
  </si>
  <si>
    <t>000179700</t>
  </si>
  <si>
    <t>โรงพยาบาลส่งเสริมสุขภาพตำบลเขาดินพัฒนา</t>
  </si>
  <si>
    <t>13-เฉลิมพระเกียรติ</t>
  </si>
  <si>
    <t>01-เขาดินพัฒนา</t>
  </si>
  <si>
    <t>000179800</t>
  </si>
  <si>
    <t>โรงพยาบาลส่งเสริมสุขภาพตำบลบ้านแก้ง</t>
  </si>
  <si>
    <t>02-บ้านแก้ง</t>
  </si>
  <si>
    <t>000179900</t>
  </si>
  <si>
    <t>โรงพยาบาลส่งเสริมสุขภาพตำบลผึ้งรวง</t>
  </si>
  <si>
    <t>03-ผึ้งรวง</t>
  </si>
  <si>
    <t>000180000</t>
  </si>
  <si>
    <t>โรงพยาบาลส่งเสริมสุขภาพตำบลพุแค</t>
  </si>
  <si>
    <t>04-พุแค</t>
  </si>
  <si>
    <t>000180100</t>
  </si>
  <si>
    <t>โรงพยาบาลส่งเสริมสุขภาพตำบลห้วยบง</t>
  </si>
  <si>
    <t>05-ห้วยบง</t>
  </si>
  <si>
    <t>000180200</t>
  </si>
  <si>
    <t>โรงพยาบาลส่งเสริมสุขภาพตำบลหน้าพระลาน</t>
  </si>
  <si>
    <t>06-หน้าพระลาน</t>
  </si>
  <si>
    <t>000180300</t>
  </si>
  <si>
    <t>โรงพยาบาลส่งเสริมสุขภาพตำบลบ้านหนองจาน ตำบลหน้าพระลาน</t>
  </si>
  <si>
    <t>000238400</t>
  </si>
  <si>
    <t>โรงพยาบาลส่งเสริมสุขภาพตำบลบ้านเจดีย์ทอง ตำบลท่าช้าง</t>
  </si>
  <si>
    <t>26-นครนายก</t>
  </si>
  <si>
    <t>01-เมืองนครนายก</t>
  </si>
  <si>
    <t>000238500</t>
  </si>
  <si>
    <t>โรงพยาบาลส่งเสริมสุขภาพตำบลบ้านท่าข่อย ตำบลบ้านใหญ่</t>
  </si>
  <si>
    <t>03-บ้านใหญ่</t>
  </si>
  <si>
    <t>000238600</t>
  </si>
  <si>
    <t>โรงพยาบาลส่งเสริมสุขภาพตำบลบ้านคลองเหมือง ตำบลวังกระโจม</t>
  </si>
  <si>
    <t>04-วังกระโจม</t>
  </si>
  <si>
    <t>000238700</t>
  </si>
  <si>
    <t>โรงพยาบาลส่งเสริมสุขภาพตำบลบ้านท่าทราย ตำบลท่าทราย</t>
  </si>
  <si>
    <t>000238800</t>
  </si>
  <si>
    <t>โรงพยาบาลส่งเสริมสุขภาพตำบลบ้านชวดบัว ตำบลดอนยอ</t>
  </si>
  <si>
    <t>06-ดอนยอ</t>
  </si>
  <si>
    <t>000239000</t>
  </si>
  <si>
    <t>โรงพยาบาลส่งเสริมสุขภาพตำบลบ้านบางปรัง ตำบลศรีจุฬา</t>
  </si>
  <si>
    <t>07-ศรีจุฬา</t>
  </si>
  <si>
    <t>000238900</t>
  </si>
  <si>
    <t>โรงพยาบาลส่งเสริมสุขภาพตำบลบ้านบางหอย ตำบลศรีจุฬา</t>
  </si>
  <si>
    <t>000239200</t>
  </si>
  <si>
    <t>โรงพยาบาลส่งเสริมสุขภาพตำบลบ้านท่าแห ตำบลดงละคร</t>
  </si>
  <si>
    <t>08-ดงละคร</t>
  </si>
  <si>
    <t>000239100</t>
  </si>
  <si>
    <t>โรงพยาบาลส่งเสริมสุขภาพตำบลบ้านหนองทองทราย ตำบลดงละคร</t>
  </si>
  <si>
    <t>000239300</t>
  </si>
  <si>
    <t>โรงพยาบาลส่งเสริมสุขภาพตำบลบ้านศรีนาวา ตำบลศรีนาวา</t>
  </si>
  <si>
    <t>09-ศรีนาวา</t>
  </si>
  <si>
    <t>000239500</t>
  </si>
  <si>
    <t>โรงพยาบาลส่งเสริมสุขภาพตำบลบ้านเขานางบวช ตำบลสาริกา</t>
  </si>
  <si>
    <t>10-สาริกา</t>
  </si>
  <si>
    <t>001019500</t>
  </si>
  <si>
    <t>โรงพยาบาลส่งเสริมสุขภาพตำบลบ้านดง ตำบลสาริกา</t>
  </si>
  <si>
    <t>000239400</t>
  </si>
  <si>
    <t>000239600</t>
  </si>
  <si>
    <t>โรงพยาบาลส่งเสริมสุขภาพตำบลบ้านวังยายฉิม ตำบลหินตั้ง</t>
  </si>
  <si>
    <t>11-หินตั้ง</t>
  </si>
  <si>
    <t>000239700</t>
  </si>
  <si>
    <t>โรงพยาบาลส่งเสริมสุขภาพตำบลบ้านเขาทุเรียน ตำบลเขาพระ</t>
  </si>
  <si>
    <t>12-เขาพระ</t>
  </si>
  <si>
    <t>000239800</t>
  </si>
  <si>
    <t>โรงพยาบาลส่งเสริมสุขภาพตำบลบ้านปากช่อง ตำบลเขาพระ</t>
  </si>
  <si>
    <t>000239900</t>
  </si>
  <si>
    <t>โรงพยาบาลส่งเสริมสุขภาพตำบลบ้านตอไม้แดง ตำบลพรหมณี</t>
  </si>
  <si>
    <t>13-พรหมณี</t>
  </si>
  <si>
    <t>000240000</t>
  </si>
  <si>
    <t>โรงพยาบาลส่งเสริมสุขภาพตำบลบ้านวังปลาจีด ตำบลพรหมณี</t>
  </si>
  <si>
    <t>001160100</t>
  </si>
  <si>
    <t>โรงพยาบาลส่งเสริมสุขภาพตำบลบ้านปากกระทุ่ม ตำบลพรหมณี</t>
  </si>
  <si>
    <t>000240200</t>
  </si>
  <si>
    <t>โรงพยาบาลส่งเสริมสุขภาพตำบลบ้านใหม่ ตำบลเกาะหวาย</t>
  </si>
  <si>
    <t>02-ปากพลี</t>
  </si>
  <si>
    <t>01-เกาะหวาย</t>
  </si>
  <si>
    <t>000240300</t>
  </si>
  <si>
    <t>โรงพยาบาลส่งเสริมสุขภาพตำบลบ้านสะแกซึง ตำบลเกาะโพธิ์</t>
  </si>
  <si>
    <t>02-เกาะโพธิ์</t>
  </si>
  <si>
    <t>000240400</t>
  </si>
  <si>
    <t>โรงพยาบาลส่งเสริมสุขภาพตำบลบ้านดงข่า ตำบลเกาะโพธิ์</t>
  </si>
  <si>
    <t>000240100</t>
  </si>
  <si>
    <t>โรงพยาบาลส่งเสริมสุขภาพตำบลบ้านไผ่ล้อม ตำบลปากพลี</t>
  </si>
  <si>
    <t>03-ปากพลี</t>
  </si>
  <si>
    <t>000240500</t>
  </si>
  <si>
    <t>โรงพยาบาลส่งเสริมสุขภาพตำบลบ้านพรหมเพชร ตำบลโคกกรวด</t>
  </si>
  <si>
    <t>04-โคกกรวด</t>
  </si>
  <si>
    <t>000240600</t>
  </si>
  <si>
    <t>โรงพยาบาลส่งเสริมสุขภาพตำบลบ้านเกาะกา ตำบลท่าเรือ</t>
  </si>
  <si>
    <t>05-ท่าเรือ</t>
  </si>
  <si>
    <t>000240700</t>
  </si>
  <si>
    <t>โรงพยาบาลส่งเสริมสุขภาพตำบลบ้านหนองหัวลิงใน ตำบลหนองแสง</t>
  </si>
  <si>
    <t>06-หนองแสง</t>
  </si>
  <si>
    <t>000240800</t>
  </si>
  <si>
    <t>โรงพยาบาลส่งเสริมสุขภาพตำบลบ้านบุ่งเข้ ตำบลหนองแสง</t>
  </si>
  <si>
    <t>000240900</t>
  </si>
  <si>
    <t>โรงพยาบาลส่งเสริมสุขภาพตำบลบ้านนาใหม่ ตำบลนาหินลาด</t>
  </si>
  <si>
    <t>07-นาหินลาด</t>
  </si>
  <si>
    <t>000241100</t>
  </si>
  <si>
    <t>โรงพยาบาลส่งเสริมสุขภาพตำบลบ้านทางกระบือ ตำบลบ้านพร้าว</t>
  </si>
  <si>
    <t>03-บ้านนา</t>
  </si>
  <si>
    <t>02-บ้านพร้าว</t>
  </si>
  <si>
    <t>000241000</t>
  </si>
  <si>
    <t>โรงพยาบาลส่งเสริมสุขภาพตำบลบ้านหนองรี ตำบลบ้านพร้าว</t>
  </si>
  <si>
    <t>000241300</t>
  </si>
  <si>
    <t>โรงพยาบาลส่งเสริมสุขภาพตำบลบ้านพริก ตำบลบ้านพริก</t>
  </si>
  <si>
    <t>03-บ้านพริก</t>
  </si>
  <si>
    <t>000241200</t>
  </si>
  <si>
    <t>โรงพยาบาลส่งเสริมสุขภาพตำบลบ้านหนองคันจาม ตำบลบ้านพริก</t>
  </si>
  <si>
    <t>000241400</t>
  </si>
  <si>
    <t>โรงพยาบาลส่งเสริมสุขภาพตำบลบ้านไผ่ขวาง ตำบลอาษา</t>
  </si>
  <si>
    <t>04-อาษา</t>
  </si>
  <si>
    <t>000241600</t>
  </si>
  <si>
    <t>โรงพยาบาลส่งเสริมสุขภาพตำบลบ้านคลอง 30 ตำบลทองหลาง</t>
  </si>
  <si>
    <t>05-ทองหลาง</t>
  </si>
  <si>
    <t>000241500</t>
  </si>
  <si>
    <t>โรงพยาบาลส่งเสริมสุขภาพตำบลบ้านทองหลาง ตำบลทองหลาง</t>
  </si>
  <si>
    <t>000241700</t>
  </si>
  <si>
    <t>โรงพยาบาลส่งเสริมสุขภาพตำบลบ้านบางอ้อ ตำบลบางอ้อ</t>
  </si>
  <si>
    <t>06-บางอ้อ</t>
  </si>
  <si>
    <t>000241800</t>
  </si>
  <si>
    <t>โรงพยาบาลส่งเสริมสุขภาพตำบลบ้านแหลมไม้ย้อย ตำบลพิกุลออก</t>
  </si>
  <si>
    <t>07-พิกุลออก</t>
  </si>
  <si>
    <t>000241900</t>
  </si>
  <si>
    <t>โรงพยาบาลส่งเสริมสุขภาพตำบลบ้านกร่างประตูวัง ตำบลป่าขะ</t>
  </si>
  <si>
    <t>08-ป่าขะ</t>
  </si>
  <si>
    <t>000242000</t>
  </si>
  <si>
    <t>โรงพยาบาลส่งเสริมสุขภาพตำบลบ้านเขาเพิ่ม ตำบลเขาเพิ่ม</t>
  </si>
  <si>
    <t>09-เขาเพิ่ม</t>
  </si>
  <si>
    <t>001019600</t>
  </si>
  <si>
    <t>โรงพยาบาลส่งเสริมสุขภาพตำบลบ้านกะเหรี่ยง ตำบลเขาเพิ่ม</t>
  </si>
  <si>
    <t>000242100</t>
  </si>
  <si>
    <t>โรงพยาบาลส่งเสริมสุขภาพตำบลบ้านเขาน้อย ตำบลเขาเพิ่ม</t>
  </si>
  <si>
    <t>000242200</t>
  </si>
  <si>
    <t>โรงพยาบาลส่งเสริมสุขภาพตำบลบ้านละว้า ตำบลศรีกะอาง</t>
  </si>
  <si>
    <t>10-ศรีกะอาง</t>
  </si>
  <si>
    <t>000242300</t>
  </si>
  <si>
    <t>โรงพยาบาลส่งเสริมสุขภาพตำบลบ้านปากคลอง 22 ตำบลพระอาจารย์</t>
  </si>
  <si>
    <t>04-องครักษ์</t>
  </si>
  <si>
    <t>01-พระอาจารย์</t>
  </si>
  <si>
    <t>000242400</t>
  </si>
  <si>
    <t>โรงพยาบาลส่งเสริมสุขภาพตำบลบ้านบึงพระอาจารย์ ตำบลพระอาจารย์</t>
  </si>
  <si>
    <t>000242500</t>
  </si>
  <si>
    <t>โรงพยาบาลส่งเสริมสุขภาพตำบลบ้านลาดช้าง ตำบลบึงศาล</t>
  </si>
  <si>
    <t>02-บึงศาล</t>
  </si>
  <si>
    <t>000242600</t>
  </si>
  <si>
    <t>โรงพยาบาลส่งเสริมสุขภาพตำบลบ้านคลอง 23 ฝั่งเหนือ ตำบลศีรษะกระบือ</t>
  </si>
  <si>
    <t>03-ศีรษะกระบือ</t>
  </si>
  <si>
    <t>000242700</t>
  </si>
  <si>
    <t>โรงพยาบาลส่งเสริมสุขภาพตำบลบ้านคลอง 24 ฝั่งใต้ ตำบลศีรษะกระบือ</t>
  </si>
  <si>
    <t>000242800</t>
  </si>
  <si>
    <t>โรงพยาบาลส่งเสริมสุขภาพตำบลบ้านเขมรฝั่งใต้ ตำบลโพธิ์แทน</t>
  </si>
  <si>
    <t>04-โพธิ์แทน</t>
  </si>
  <si>
    <t>000242900</t>
  </si>
  <si>
    <t>โรงพยาบาลส่งเสริมสุขภาพตำบลบ้านเตยน้อย ตำบลบางสมบูรณ์</t>
  </si>
  <si>
    <t>05-บางสมบูรณ์</t>
  </si>
  <si>
    <t>000243000</t>
  </si>
  <si>
    <t>โรงพยาบาลส่งเสริมสุขภาพตำบลบ้านประตูน้ำบางสมบูรณ์ ตำบลบางสมบูรณ์</t>
  </si>
  <si>
    <t>001430200</t>
  </si>
  <si>
    <t>สถานีอนามัยเฉลิมพระเกียรติฯ ร.9 ตำบลทรายมูล</t>
  </si>
  <si>
    <t>06-ทรายมูล</t>
  </si>
  <si>
    <t>000243100</t>
  </si>
  <si>
    <t>โรงพยาบาลส่งเสริมสุขภาพตำบลบ้านบางนางเล็ก ตำบลทรายมูล</t>
  </si>
  <si>
    <t>000243200</t>
  </si>
  <si>
    <t>โรงพยาบาลส่งเสริมสุขภาพตำบลบ้านบน ตำบลบางปลากด</t>
  </si>
  <si>
    <t>07-บางปลากด</t>
  </si>
  <si>
    <t>000243300</t>
  </si>
  <si>
    <t>โรงพยาบาลส่งเสริมสุขภาพตำบลบ้านใน ตำบลบางลูกเสือ</t>
  </si>
  <si>
    <t>08-บางลูกเสือ</t>
  </si>
  <si>
    <t>000243400</t>
  </si>
  <si>
    <t>โรงพยาบาลส่งเสริมสุขภาพตำบลบ้านทำนบ ตำบลชุมพล</t>
  </si>
  <si>
    <t>10-ชุมพล</t>
  </si>
  <si>
    <t>001382500</t>
  </si>
  <si>
    <t>โรงพยาบาลส่งเสริมสุขภาพตำบลบ้านคลอง 14 เหนือ ตำบลคลองใหญ่</t>
  </si>
  <si>
    <t>11-คลองใหญ่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</si>
</sst>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/>
    <xf numFmtId="0" fontId="0" fillId="0" borderId="3" xfId="0" applyBorder="1" applyAlignment="1">
      <alignment horizontal="center"/>
    </xf>
    <xf numFmtId="0" fontId="3" fillId="3" borderId="3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center" vertical="top" wrapText="1"/>
    </xf>
    <xf numFmtId="0" fontId="3" fillId="0" borderId="0" xfId="0" applyFont="1"/>
    <xf numFmtId="49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</cellXfs>
  <cellStyles count="1">
    <cellStyle name="ปกติ" xfId="0" builtinId="0"/>
  </cellStyles>
  <dxfs count="2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0"/>
  <sheetViews>
    <sheetView tabSelected="1" workbookViewId="0">
      <selection activeCell="D32" sqref="D32"/>
    </sheetView>
  </sheetViews>
  <sheetFormatPr defaultRowHeight="12.45" x14ac:dyDescent="0.3"/>
  <cols>
    <col min="3" max="3" width="12.53515625" customWidth="1"/>
    <col min="4" max="4" width="47.3828125" customWidth="1"/>
    <col min="5" max="5" width="11.53515625" customWidth="1"/>
    <col min="6" max="6" width="16.69140625" customWidth="1"/>
    <col min="7" max="7" width="14" customWidth="1"/>
    <col min="12" max="12" width="15.69140625" customWidth="1"/>
  </cols>
  <sheetData>
    <row r="1" spans="1:12" ht="23.1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1" t="s">
        <v>1</v>
      </c>
    </row>
    <row r="2" spans="1:12" ht="20.6" x14ac:dyDescent="0.3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3">
      <c r="A3" s="28" t="s">
        <v>2</v>
      </c>
      <c r="B3" s="28" t="s">
        <v>2</v>
      </c>
      <c r="C3" s="30" t="s">
        <v>3</v>
      </c>
      <c r="D3" s="25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8" t="s">
        <v>9</v>
      </c>
      <c r="J3" s="25" t="s">
        <v>10</v>
      </c>
      <c r="K3" s="25" t="s">
        <v>11</v>
      </c>
      <c r="L3" s="25" t="s">
        <v>12</v>
      </c>
    </row>
    <row r="4" spans="1:12" x14ac:dyDescent="0.3">
      <c r="A4" s="29"/>
      <c r="B4" s="29"/>
      <c r="C4" s="31"/>
      <c r="D4" s="26"/>
      <c r="E4" s="29"/>
      <c r="F4" s="29"/>
      <c r="G4" s="29"/>
      <c r="H4" s="29"/>
      <c r="I4" s="29"/>
      <c r="J4" s="26"/>
      <c r="K4" s="26"/>
      <c r="L4" s="26"/>
    </row>
    <row r="5" spans="1:12" ht="20.6" x14ac:dyDescent="0.3">
      <c r="A5" s="7">
        <v>2305</v>
      </c>
      <c r="B5" s="7">
        <v>1</v>
      </c>
      <c r="C5" s="8" t="s">
        <v>89</v>
      </c>
      <c r="D5" s="9" t="s">
        <v>90</v>
      </c>
      <c r="E5" s="10" t="s">
        <v>91</v>
      </c>
      <c r="F5" s="10" t="s">
        <v>92</v>
      </c>
      <c r="G5" s="10" t="s">
        <v>93</v>
      </c>
      <c r="H5" s="7" t="s">
        <v>20</v>
      </c>
      <c r="I5" s="7" t="s">
        <v>16</v>
      </c>
      <c r="J5" s="7" t="e">
        <v>#N/A</v>
      </c>
      <c r="K5" s="7">
        <v>69.569999999999993</v>
      </c>
      <c r="L5" s="7" t="s">
        <v>15</v>
      </c>
    </row>
    <row r="6" spans="1:12" ht="20.6" x14ac:dyDescent="0.3">
      <c r="A6" s="7">
        <v>2306</v>
      </c>
      <c r="B6" s="7">
        <v>2</v>
      </c>
      <c r="C6" s="8" t="s">
        <v>94</v>
      </c>
      <c r="D6" s="15" t="s">
        <v>95</v>
      </c>
      <c r="E6" s="10" t="s">
        <v>91</v>
      </c>
      <c r="F6" s="10" t="s">
        <v>92</v>
      </c>
      <c r="G6" s="10" t="s">
        <v>96</v>
      </c>
      <c r="H6" s="7" t="s">
        <v>13</v>
      </c>
      <c r="I6" s="7" t="s">
        <v>16</v>
      </c>
      <c r="J6" s="7" t="e">
        <v>#N/A</v>
      </c>
      <c r="K6" s="7">
        <v>89.13</v>
      </c>
      <c r="L6" s="16" t="s">
        <v>29</v>
      </c>
    </row>
    <row r="7" spans="1:12" ht="20.6" x14ac:dyDescent="0.3">
      <c r="A7" s="7">
        <v>2307</v>
      </c>
      <c r="B7" s="7">
        <v>3</v>
      </c>
      <c r="C7" s="8" t="s">
        <v>97</v>
      </c>
      <c r="D7" s="9" t="s">
        <v>98</v>
      </c>
      <c r="E7" s="10" t="s">
        <v>91</v>
      </c>
      <c r="F7" s="10" t="s">
        <v>92</v>
      </c>
      <c r="G7" s="10" t="s">
        <v>99</v>
      </c>
      <c r="H7" s="7" t="s">
        <v>21</v>
      </c>
      <c r="I7" s="7" t="s">
        <v>16</v>
      </c>
      <c r="J7" s="7" t="e">
        <v>#N/A</v>
      </c>
      <c r="K7" s="7">
        <v>8.6999999999999993</v>
      </c>
      <c r="L7" s="7" t="s">
        <v>17</v>
      </c>
    </row>
    <row r="8" spans="1:12" ht="24" customHeight="1" x14ac:dyDescent="0.3">
      <c r="A8" s="7">
        <v>2308</v>
      </c>
      <c r="B8" s="7">
        <v>4</v>
      </c>
      <c r="C8" s="8" t="s">
        <v>100</v>
      </c>
      <c r="D8" s="9" t="s">
        <v>101</v>
      </c>
      <c r="E8" s="10" t="s">
        <v>91</v>
      </c>
      <c r="F8" s="10" t="s">
        <v>92</v>
      </c>
      <c r="G8" s="10" t="s">
        <v>99</v>
      </c>
      <c r="H8" s="7" t="s">
        <v>13</v>
      </c>
      <c r="I8" s="7" t="s">
        <v>16</v>
      </c>
      <c r="J8" s="7" t="e">
        <v>#N/A</v>
      </c>
      <c r="K8" s="7">
        <v>54.35</v>
      </c>
      <c r="L8" s="7" t="s">
        <v>17</v>
      </c>
    </row>
    <row r="9" spans="1:12" ht="20.6" x14ac:dyDescent="0.3">
      <c r="A9" s="7">
        <v>2309</v>
      </c>
      <c r="B9" s="7">
        <v>5</v>
      </c>
      <c r="C9" s="8" t="s">
        <v>102</v>
      </c>
      <c r="D9" s="9" t="s">
        <v>103</v>
      </c>
      <c r="E9" s="10" t="s">
        <v>91</v>
      </c>
      <c r="F9" s="10" t="s">
        <v>92</v>
      </c>
      <c r="G9" s="10" t="s">
        <v>104</v>
      </c>
      <c r="H9" s="7" t="s">
        <v>18</v>
      </c>
      <c r="I9" s="7" t="s">
        <v>16</v>
      </c>
      <c r="J9" s="7" t="e">
        <v>#N/A</v>
      </c>
      <c r="K9" s="7">
        <v>54.35</v>
      </c>
      <c r="L9" s="7" t="s">
        <v>17</v>
      </c>
    </row>
    <row r="10" spans="1:12" ht="20.6" x14ac:dyDescent="0.3">
      <c r="A10" s="7">
        <v>2310</v>
      </c>
      <c r="B10" s="7">
        <v>6</v>
      </c>
      <c r="C10" s="8" t="s">
        <v>105</v>
      </c>
      <c r="D10" s="15" t="s">
        <v>106</v>
      </c>
      <c r="E10" s="10" t="s">
        <v>91</v>
      </c>
      <c r="F10" s="10" t="s">
        <v>92</v>
      </c>
      <c r="G10" s="10" t="s">
        <v>104</v>
      </c>
      <c r="H10" s="7" t="s">
        <v>14</v>
      </c>
      <c r="I10" s="7" t="s">
        <v>16</v>
      </c>
      <c r="J10" s="7" t="e">
        <v>#N/A</v>
      </c>
      <c r="K10" s="7">
        <v>82.61</v>
      </c>
      <c r="L10" s="16" t="s">
        <v>29</v>
      </c>
    </row>
    <row r="11" spans="1:12" ht="20.6" x14ac:dyDescent="0.3">
      <c r="A11" s="7">
        <v>2311</v>
      </c>
      <c r="B11" s="7">
        <v>7</v>
      </c>
      <c r="C11" s="8" t="s">
        <v>107</v>
      </c>
      <c r="D11" s="12" t="s">
        <v>108</v>
      </c>
      <c r="E11" s="10" t="s">
        <v>91</v>
      </c>
      <c r="F11" s="10" t="s">
        <v>92</v>
      </c>
      <c r="G11" s="10" t="s">
        <v>109</v>
      </c>
      <c r="H11" s="7" t="s">
        <v>16</v>
      </c>
      <c r="I11" s="7" t="s">
        <v>16</v>
      </c>
      <c r="J11" s="13">
        <v>2563</v>
      </c>
      <c r="K11" s="13">
        <v>97.83</v>
      </c>
      <c r="L11" s="13" t="s">
        <v>32</v>
      </c>
    </row>
    <row r="12" spans="1:12" ht="20.6" x14ac:dyDescent="0.3">
      <c r="A12" s="7">
        <v>2312</v>
      </c>
      <c r="B12" s="7">
        <v>8</v>
      </c>
      <c r="C12" s="8" t="s">
        <v>110</v>
      </c>
      <c r="D12" s="9" t="s">
        <v>111</v>
      </c>
      <c r="E12" s="10" t="s">
        <v>91</v>
      </c>
      <c r="F12" s="10" t="s">
        <v>92</v>
      </c>
      <c r="G12" s="10" t="s">
        <v>109</v>
      </c>
      <c r="H12" s="7" t="s">
        <v>20</v>
      </c>
      <c r="I12" s="7" t="s">
        <v>16</v>
      </c>
      <c r="J12" s="7" t="e">
        <v>#N/A</v>
      </c>
      <c r="K12" s="7">
        <v>60.87</v>
      </c>
      <c r="L12" s="7" t="s">
        <v>15</v>
      </c>
    </row>
    <row r="13" spans="1:12" ht="20.6" x14ac:dyDescent="0.3">
      <c r="A13" s="7">
        <v>2313</v>
      </c>
      <c r="B13" s="7">
        <v>9</v>
      </c>
      <c r="C13" s="8" t="s">
        <v>112</v>
      </c>
      <c r="D13" s="9" t="s">
        <v>113</v>
      </c>
      <c r="E13" s="10" t="s">
        <v>91</v>
      </c>
      <c r="F13" s="10" t="s">
        <v>92</v>
      </c>
      <c r="G13" s="10" t="s">
        <v>114</v>
      </c>
      <c r="H13" s="7" t="s">
        <v>20</v>
      </c>
      <c r="I13" s="7" t="s">
        <v>16</v>
      </c>
      <c r="J13" s="7" t="e">
        <v>#N/A</v>
      </c>
      <c r="K13" s="7">
        <v>17.39</v>
      </c>
      <c r="L13" s="7" t="s">
        <v>17</v>
      </c>
    </row>
    <row r="14" spans="1:12" ht="20.6" x14ac:dyDescent="0.3">
      <c r="A14" s="7">
        <v>2314</v>
      </c>
      <c r="B14" s="7">
        <v>10</v>
      </c>
      <c r="C14" s="8" t="s">
        <v>115</v>
      </c>
      <c r="D14" s="9" t="s">
        <v>116</v>
      </c>
      <c r="E14" s="10" t="s">
        <v>91</v>
      </c>
      <c r="F14" s="10" t="s">
        <v>92</v>
      </c>
      <c r="G14" s="10" t="s">
        <v>117</v>
      </c>
      <c r="H14" s="7" t="s">
        <v>25</v>
      </c>
      <c r="I14" s="7" t="s">
        <v>16</v>
      </c>
      <c r="J14" s="7" t="e">
        <v>#N/A</v>
      </c>
      <c r="K14" s="7">
        <v>67.39</v>
      </c>
      <c r="L14" s="7" t="s">
        <v>15</v>
      </c>
    </row>
    <row r="15" spans="1:12" ht="20.6" x14ac:dyDescent="0.3">
      <c r="A15" s="7">
        <v>2315</v>
      </c>
      <c r="B15" s="7">
        <v>11</v>
      </c>
      <c r="C15" s="8" t="s">
        <v>118</v>
      </c>
      <c r="D15" s="9" t="s">
        <v>119</v>
      </c>
      <c r="E15" s="10" t="s">
        <v>91</v>
      </c>
      <c r="F15" s="10" t="s">
        <v>92</v>
      </c>
      <c r="G15" s="10" t="s">
        <v>117</v>
      </c>
      <c r="H15" s="7" t="s">
        <v>27</v>
      </c>
      <c r="I15" s="7" t="s">
        <v>16</v>
      </c>
      <c r="J15" s="7" t="e">
        <v>#N/A</v>
      </c>
      <c r="K15" s="7">
        <v>65.22</v>
      </c>
      <c r="L15" s="7" t="s">
        <v>15</v>
      </c>
    </row>
    <row r="16" spans="1:12" ht="20.6" x14ac:dyDescent="0.3">
      <c r="A16" s="7">
        <v>2316</v>
      </c>
      <c r="B16" s="7">
        <v>12</v>
      </c>
      <c r="C16" s="8" t="s">
        <v>120</v>
      </c>
      <c r="D16" s="15" t="s">
        <v>121</v>
      </c>
      <c r="E16" s="10" t="s">
        <v>91</v>
      </c>
      <c r="F16" s="10" t="s">
        <v>92</v>
      </c>
      <c r="G16" s="10" t="s">
        <v>122</v>
      </c>
      <c r="H16" s="7" t="s">
        <v>14</v>
      </c>
      <c r="I16" s="7" t="s">
        <v>16</v>
      </c>
      <c r="J16" s="7" t="e">
        <v>#N/A</v>
      </c>
      <c r="K16" s="7">
        <v>86.96</v>
      </c>
      <c r="L16" s="16" t="s">
        <v>29</v>
      </c>
    </row>
    <row r="17" spans="1:12" ht="25.5" customHeight="1" x14ac:dyDescent="0.3">
      <c r="A17" s="7">
        <v>2317</v>
      </c>
      <c r="B17" s="7">
        <v>13</v>
      </c>
      <c r="C17" s="8" t="s">
        <v>123</v>
      </c>
      <c r="D17" s="9" t="s">
        <v>124</v>
      </c>
      <c r="E17" s="10" t="s">
        <v>91</v>
      </c>
      <c r="F17" s="10" t="s">
        <v>92</v>
      </c>
      <c r="G17" s="10" t="s">
        <v>122</v>
      </c>
      <c r="H17" s="7" t="s">
        <v>16</v>
      </c>
      <c r="I17" s="7" t="s">
        <v>16</v>
      </c>
      <c r="J17" s="7" t="e">
        <v>#N/A</v>
      </c>
      <c r="K17" s="7">
        <v>60.87</v>
      </c>
      <c r="L17" s="7" t="s">
        <v>15</v>
      </c>
    </row>
    <row r="18" spans="1:12" ht="24.75" customHeight="1" x14ac:dyDescent="0.3">
      <c r="A18" s="7">
        <v>2318</v>
      </c>
      <c r="B18" s="7">
        <v>14</v>
      </c>
      <c r="C18" s="8" t="s">
        <v>125</v>
      </c>
      <c r="D18" s="9" t="s">
        <v>126</v>
      </c>
      <c r="E18" s="10" t="s">
        <v>91</v>
      </c>
      <c r="F18" s="10" t="s">
        <v>92</v>
      </c>
      <c r="G18" s="10" t="s">
        <v>127</v>
      </c>
      <c r="H18" s="7" t="s">
        <v>25</v>
      </c>
      <c r="I18" s="7" t="s">
        <v>16</v>
      </c>
      <c r="J18" s="7" t="e">
        <v>#N/A</v>
      </c>
      <c r="K18" s="7">
        <v>41.3</v>
      </c>
      <c r="L18" s="7" t="s">
        <v>17</v>
      </c>
    </row>
    <row r="19" spans="1:12" ht="20.6" x14ac:dyDescent="0.3">
      <c r="A19" s="7">
        <v>2319</v>
      </c>
      <c r="B19" s="7">
        <v>15</v>
      </c>
      <c r="C19" s="8" t="s">
        <v>128</v>
      </c>
      <c r="D19" s="9" t="s">
        <v>129</v>
      </c>
      <c r="E19" s="10" t="s">
        <v>91</v>
      </c>
      <c r="F19" s="10" t="s">
        <v>92</v>
      </c>
      <c r="G19" s="10" t="s">
        <v>127</v>
      </c>
      <c r="H19" s="7" t="s">
        <v>18</v>
      </c>
      <c r="I19" s="7" t="s">
        <v>16</v>
      </c>
      <c r="J19" s="7" t="e">
        <v>#N/A</v>
      </c>
      <c r="K19" s="7">
        <v>67.39</v>
      </c>
      <c r="L19" s="7" t="s">
        <v>15</v>
      </c>
    </row>
    <row r="20" spans="1:12" ht="41.15" x14ac:dyDescent="0.3">
      <c r="A20" s="7">
        <v>2320</v>
      </c>
      <c r="B20" s="7">
        <v>16</v>
      </c>
      <c r="C20" s="8" t="s">
        <v>130</v>
      </c>
      <c r="D20" s="12" t="s">
        <v>131</v>
      </c>
      <c r="E20" s="10" t="s">
        <v>91</v>
      </c>
      <c r="F20" s="10" t="s">
        <v>132</v>
      </c>
      <c r="G20" s="10" t="s">
        <v>133</v>
      </c>
      <c r="H20" s="7" t="s">
        <v>13</v>
      </c>
      <c r="I20" s="7" t="s">
        <v>16</v>
      </c>
      <c r="J20" s="13">
        <v>2563</v>
      </c>
      <c r="K20" s="13">
        <v>47.83</v>
      </c>
      <c r="L20" s="13" t="s">
        <v>28</v>
      </c>
    </row>
    <row r="21" spans="1:12" ht="20.6" x14ac:dyDescent="0.3">
      <c r="A21" s="7">
        <v>2321</v>
      </c>
      <c r="B21" s="7">
        <v>17</v>
      </c>
      <c r="C21" s="8" t="s">
        <v>134</v>
      </c>
      <c r="D21" s="9" t="s">
        <v>135</v>
      </c>
      <c r="E21" s="10" t="s">
        <v>91</v>
      </c>
      <c r="F21" s="10" t="s">
        <v>132</v>
      </c>
      <c r="G21" s="10" t="s">
        <v>132</v>
      </c>
      <c r="H21" s="7" t="s">
        <v>25</v>
      </c>
      <c r="I21" s="7" t="s">
        <v>16</v>
      </c>
      <c r="J21" s="7" t="e">
        <v>#N/A</v>
      </c>
      <c r="K21" s="7">
        <v>60.87</v>
      </c>
      <c r="L21" s="7" t="s">
        <v>15</v>
      </c>
    </row>
    <row r="22" spans="1:12" ht="20.6" x14ac:dyDescent="0.3">
      <c r="A22" s="7">
        <v>2322</v>
      </c>
      <c r="B22" s="7">
        <v>18</v>
      </c>
      <c r="C22" s="8" t="s">
        <v>136</v>
      </c>
      <c r="D22" s="9" t="s">
        <v>137</v>
      </c>
      <c r="E22" s="10" t="s">
        <v>91</v>
      </c>
      <c r="F22" s="10" t="s">
        <v>132</v>
      </c>
      <c r="G22" s="10" t="s">
        <v>138</v>
      </c>
      <c r="H22" s="7" t="s">
        <v>20</v>
      </c>
      <c r="I22" s="7" t="s">
        <v>16</v>
      </c>
      <c r="J22" s="7" t="e">
        <v>#N/A</v>
      </c>
      <c r="K22" s="7" t="s">
        <v>19</v>
      </c>
      <c r="L22" s="7"/>
    </row>
    <row r="23" spans="1:12" ht="20.6" x14ac:dyDescent="0.3">
      <c r="A23" s="7">
        <v>2323</v>
      </c>
      <c r="B23" s="7">
        <v>19</v>
      </c>
      <c r="C23" s="8" t="s">
        <v>139</v>
      </c>
      <c r="D23" s="9" t="s">
        <v>140</v>
      </c>
      <c r="E23" s="10" t="s">
        <v>91</v>
      </c>
      <c r="F23" s="10" t="s">
        <v>132</v>
      </c>
      <c r="G23" s="10" t="s">
        <v>141</v>
      </c>
      <c r="H23" s="7" t="s">
        <v>16</v>
      </c>
      <c r="I23" s="7" t="s">
        <v>16</v>
      </c>
      <c r="J23" s="7" t="e">
        <v>#N/A</v>
      </c>
      <c r="K23" s="7">
        <v>65.22</v>
      </c>
      <c r="L23" s="7" t="s">
        <v>15</v>
      </c>
    </row>
    <row r="24" spans="1:12" ht="20.6" x14ac:dyDescent="0.3">
      <c r="A24" s="7">
        <v>2324</v>
      </c>
      <c r="B24" s="7">
        <v>20</v>
      </c>
      <c r="C24" s="8" t="s">
        <v>142</v>
      </c>
      <c r="D24" s="9" t="s">
        <v>143</v>
      </c>
      <c r="E24" s="10" t="s">
        <v>91</v>
      </c>
      <c r="F24" s="10" t="s">
        <v>132</v>
      </c>
      <c r="G24" s="10" t="s">
        <v>144</v>
      </c>
      <c r="H24" s="7" t="s">
        <v>20</v>
      </c>
      <c r="I24" s="7" t="s">
        <v>16</v>
      </c>
      <c r="J24" s="7" t="e">
        <v>#N/A</v>
      </c>
      <c r="K24" s="7">
        <v>65.22</v>
      </c>
      <c r="L24" s="7" t="s">
        <v>15</v>
      </c>
    </row>
    <row r="25" spans="1:12" ht="20.6" x14ac:dyDescent="0.3">
      <c r="A25" s="7">
        <v>2325</v>
      </c>
      <c r="B25" s="7">
        <v>21</v>
      </c>
      <c r="C25" s="8" t="s">
        <v>145</v>
      </c>
      <c r="D25" s="15" t="s">
        <v>146</v>
      </c>
      <c r="E25" s="10" t="s">
        <v>91</v>
      </c>
      <c r="F25" s="10" t="s">
        <v>132</v>
      </c>
      <c r="G25" s="10" t="s">
        <v>144</v>
      </c>
      <c r="H25" s="7" t="s">
        <v>16</v>
      </c>
      <c r="I25" s="7" t="s">
        <v>16</v>
      </c>
      <c r="J25" s="7" t="e">
        <v>#N/A</v>
      </c>
      <c r="K25" s="7">
        <v>91.3</v>
      </c>
      <c r="L25" s="16" t="s">
        <v>29</v>
      </c>
    </row>
    <row r="26" spans="1:12" ht="20.6" x14ac:dyDescent="0.3">
      <c r="A26" s="7">
        <v>2326</v>
      </c>
      <c r="B26" s="7">
        <v>22</v>
      </c>
      <c r="C26" s="8" t="s">
        <v>147</v>
      </c>
      <c r="D26" s="9" t="s">
        <v>148</v>
      </c>
      <c r="E26" s="10" t="s">
        <v>91</v>
      </c>
      <c r="F26" s="10" t="s">
        <v>132</v>
      </c>
      <c r="G26" s="10" t="s">
        <v>149</v>
      </c>
      <c r="H26" s="7" t="s">
        <v>14</v>
      </c>
      <c r="I26" s="7" t="s">
        <v>16</v>
      </c>
      <c r="J26" s="7" t="e">
        <v>#N/A</v>
      </c>
      <c r="K26" s="7">
        <v>67.39</v>
      </c>
      <c r="L26" s="7" t="s">
        <v>15</v>
      </c>
    </row>
    <row r="27" spans="1:12" ht="20.6" x14ac:dyDescent="0.3">
      <c r="A27" s="7">
        <v>2327</v>
      </c>
      <c r="B27" s="7">
        <v>23</v>
      </c>
      <c r="C27" s="8" t="s">
        <v>150</v>
      </c>
      <c r="D27" s="9" t="s">
        <v>151</v>
      </c>
      <c r="E27" s="10" t="s">
        <v>91</v>
      </c>
      <c r="F27" s="10" t="s">
        <v>132</v>
      </c>
      <c r="G27" s="10" t="s">
        <v>149</v>
      </c>
      <c r="H27" s="7" t="s">
        <v>13</v>
      </c>
      <c r="I27" s="7" t="s">
        <v>16</v>
      </c>
      <c r="J27" s="7" t="e">
        <v>#N/A</v>
      </c>
      <c r="K27" s="7">
        <v>41.3</v>
      </c>
      <c r="L27" s="7" t="s">
        <v>17</v>
      </c>
    </row>
    <row r="28" spans="1:12" ht="20.6" x14ac:dyDescent="0.3">
      <c r="A28" s="7">
        <v>2328</v>
      </c>
      <c r="B28" s="7">
        <v>24</v>
      </c>
      <c r="C28" s="8" t="s">
        <v>152</v>
      </c>
      <c r="D28" s="9" t="s">
        <v>153</v>
      </c>
      <c r="E28" s="10" t="s">
        <v>91</v>
      </c>
      <c r="F28" s="10" t="s">
        <v>132</v>
      </c>
      <c r="G28" s="10" t="s">
        <v>154</v>
      </c>
      <c r="H28" s="7" t="s">
        <v>21</v>
      </c>
      <c r="I28" s="7" t="s">
        <v>16</v>
      </c>
      <c r="J28" s="7" t="e">
        <v>#N/A</v>
      </c>
      <c r="K28" s="7" t="s">
        <v>19</v>
      </c>
      <c r="L28" s="7"/>
    </row>
    <row r="29" spans="1:12" ht="20.6" x14ac:dyDescent="0.3">
      <c r="A29" s="7">
        <v>2329</v>
      </c>
      <c r="B29" s="7">
        <v>25</v>
      </c>
      <c r="C29" s="8" t="s">
        <v>155</v>
      </c>
      <c r="D29" s="9" t="s">
        <v>156</v>
      </c>
      <c r="E29" s="10" t="s">
        <v>91</v>
      </c>
      <c r="F29" s="10" t="s">
        <v>132</v>
      </c>
      <c r="G29" s="10" t="s">
        <v>157</v>
      </c>
      <c r="H29" s="7" t="s">
        <v>31</v>
      </c>
      <c r="I29" s="7" t="s">
        <v>16</v>
      </c>
      <c r="J29" s="7" t="e">
        <v>#N/A</v>
      </c>
      <c r="K29" s="7" t="s">
        <v>19</v>
      </c>
      <c r="L29" s="7"/>
    </row>
    <row r="30" spans="1:12" ht="23.25" customHeight="1" x14ac:dyDescent="0.3">
      <c r="A30" s="7">
        <v>2330</v>
      </c>
      <c r="B30" s="7">
        <v>26</v>
      </c>
      <c r="C30" s="8" t="s">
        <v>158</v>
      </c>
      <c r="D30" s="9" t="s">
        <v>159</v>
      </c>
      <c r="E30" s="10" t="s">
        <v>91</v>
      </c>
      <c r="F30" s="10" t="s">
        <v>132</v>
      </c>
      <c r="G30" s="10" t="s">
        <v>157</v>
      </c>
      <c r="H30" s="7" t="s">
        <v>25</v>
      </c>
      <c r="I30" s="7" t="s">
        <v>16</v>
      </c>
      <c r="J30" s="7" t="e">
        <v>#N/A</v>
      </c>
      <c r="K30" s="7" t="s">
        <v>19</v>
      </c>
      <c r="L30" s="7"/>
    </row>
    <row r="31" spans="1:12" ht="20.6" x14ac:dyDescent="0.3">
      <c r="A31" s="7">
        <v>2331</v>
      </c>
      <c r="B31" s="7">
        <v>27</v>
      </c>
      <c r="C31" s="8" t="s">
        <v>160</v>
      </c>
      <c r="D31" s="9" t="s">
        <v>161</v>
      </c>
      <c r="E31" s="10" t="s">
        <v>91</v>
      </c>
      <c r="F31" s="10" t="s">
        <v>132</v>
      </c>
      <c r="G31" s="10" t="s">
        <v>162</v>
      </c>
      <c r="H31" s="7" t="s">
        <v>20</v>
      </c>
      <c r="I31" s="7" t="s">
        <v>16</v>
      </c>
      <c r="J31" s="7" t="e">
        <v>#N/A</v>
      </c>
      <c r="K31" s="7" t="s">
        <v>19</v>
      </c>
      <c r="L31" s="7"/>
    </row>
    <row r="32" spans="1:12" ht="20.6" x14ac:dyDescent="0.3">
      <c r="A32" s="7">
        <v>2332</v>
      </c>
      <c r="B32" s="7">
        <v>28</v>
      </c>
      <c r="C32" s="8" t="s">
        <v>163</v>
      </c>
      <c r="D32" s="9" t="s">
        <v>164</v>
      </c>
      <c r="E32" s="10" t="s">
        <v>91</v>
      </c>
      <c r="F32" s="10" t="s">
        <v>165</v>
      </c>
      <c r="G32" s="10" t="s">
        <v>166</v>
      </c>
      <c r="H32" s="7" t="s">
        <v>25</v>
      </c>
      <c r="I32" s="7" t="s">
        <v>16</v>
      </c>
      <c r="J32" s="7" t="e">
        <v>#N/A</v>
      </c>
      <c r="K32" s="7">
        <v>63.04</v>
      </c>
      <c r="L32" s="7" t="s">
        <v>15</v>
      </c>
    </row>
    <row r="33" spans="1:12" ht="20.6" x14ac:dyDescent="0.3">
      <c r="A33" s="7">
        <v>2333</v>
      </c>
      <c r="B33" s="7">
        <v>29</v>
      </c>
      <c r="C33" s="8" t="s">
        <v>167</v>
      </c>
      <c r="D33" s="9" t="s">
        <v>168</v>
      </c>
      <c r="E33" s="10" t="s">
        <v>91</v>
      </c>
      <c r="F33" s="10" t="s">
        <v>165</v>
      </c>
      <c r="G33" s="10" t="s">
        <v>166</v>
      </c>
      <c r="H33" s="7" t="s">
        <v>16</v>
      </c>
      <c r="I33" s="7" t="s">
        <v>16</v>
      </c>
      <c r="J33" s="7" t="e">
        <v>#N/A</v>
      </c>
      <c r="K33" s="7" t="s">
        <v>19</v>
      </c>
      <c r="L33" s="7"/>
    </row>
    <row r="34" spans="1:12" ht="20.6" x14ac:dyDescent="0.3">
      <c r="A34" s="7">
        <v>2334</v>
      </c>
      <c r="B34" s="7">
        <v>30</v>
      </c>
      <c r="C34" s="8" t="s">
        <v>169</v>
      </c>
      <c r="D34" s="9" t="s">
        <v>170</v>
      </c>
      <c r="E34" s="10" t="s">
        <v>91</v>
      </c>
      <c r="F34" s="10" t="s">
        <v>165</v>
      </c>
      <c r="G34" s="10" t="s">
        <v>171</v>
      </c>
      <c r="H34" s="7" t="s">
        <v>31</v>
      </c>
      <c r="I34" s="7" t="s">
        <v>16</v>
      </c>
      <c r="J34" s="7" t="e">
        <v>#N/A</v>
      </c>
      <c r="K34" s="7">
        <v>63.04</v>
      </c>
      <c r="L34" s="7" t="s">
        <v>15</v>
      </c>
    </row>
    <row r="35" spans="1:12" ht="20.6" x14ac:dyDescent="0.3">
      <c r="A35" s="7">
        <v>2335</v>
      </c>
      <c r="B35" s="7">
        <v>31</v>
      </c>
      <c r="C35" s="8" t="s">
        <v>172</v>
      </c>
      <c r="D35" s="9" t="s">
        <v>173</v>
      </c>
      <c r="E35" s="10" t="s">
        <v>91</v>
      </c>
      <c r="F35" s="10" t="s">
        <v>165</v>
      </c>
      <c r="G35" s="10" t="s">
        <v>174</v>
      </c>
      <c r="H35" s="7" t="s">
        <v>16</v>
      </c>
      <c r="I35" s="7" t="s">
        <v>16</v>
      </c>
      <c r="J35" s="7" t="e">
        <v>#N/A</v>
      </c>
      <c r="K35" s="7">
        <v>56.52</v>
      </c>
      <c r="L35" s="7" t="s">
        <v>17</v>
      </c>
    </row>
    <row r="36" spans="1:12" ht="20.6" x14ac:dyDescent="0.3">
      <c r="A36" s="7">
        <v>2336</v>
      </c>
      <c r="B36" s="7">
        <v>32</v>
      </c>
      <c r="C36" s="8" t="s">
        <v>175</v>
      </c>
      <c r="D36" s="9" t="s">
        <v>176</v>
      </c>
      <c r="E36" s="10" t="s">
        <v>91</v>
      </c>
      <c r="F36" s="10" t="s">
        <v>165</v>
      </c>
      <c r="G36" s="10" t="s">
        <v>177</v>
      </c>
      <c r="H36" s="7" t="s">
        <v>18</v>
      </c>
      <c r="I36" s="7" t="s">
        <v>16</v>
      </c>
      <c r="J36" s="7" t="e">
        <v>#N/A</v>
      </c>
      <c r="K36" s="7">
        <v>21.74</v>
      </c>
      <c r="L36" s="7" t="s">
        <v>17</v>
      </c>
    </row>
    <row r="37" spans="1:12" ht="20.6" x14ac:dyDescent="0.3">
      <c r="A37" s="7">
        <v>2337</v>
      </c>
      <c r="B37" s="7">
        <v>33</v>
      </c>
      <c r="C37" s="8" t="s">
        <v>178</v>
      </c>
      <c r="D37" s="15" t="s">
        <v>179</v>
      </c>
      <c r="E37" s="10" t="s">
        <v>91</v>
      </c>
      <c r="F37" s="10" t="s">
        <v>165</v>
      </c>
      <c r="G37" s="10" t="s">
        <v>177</v>
      </c>
      <c r="H37" s="7" t="s">
        <v>16</v>
      </c>
      <c r="I37" s="7" t="s">
        <v>16</v>
      </c>
      <c r="J37" s="7" t="e">
        <v>#N/A</v>
      </c>
      <c r="K37" s="7">
        <v>82.61</v>
      </c>
      <c r="L37" s="16" t="s">
        <v>29</v>
      </c>
    </row>
    <row r="38" spans="1:12" ht="20.6" x14ac:dyDescent="0.3">
      <c r="A38" s="7">
        <v>2338</v>
      </c>
      <c r="B38" s="7">
        <v>34</v>
      </c>
      <c r="C38" s="8" t="s">
        <v>180</v>
      </c>
      <c r="D38" s="9" t="s">
        <v>181</v>
      </c>
      <c r="E38" s="10" t="s">
        <v>91</v>
      </c>
      <c r="F38" s="10" t="s">
        <v>165</v>
      </c>
      <c r="G38" s="10" t="s">
        <v>182</v>
      </c>
      <c r="H38" s="7" t="s">
        <v>16</v>
      </c>
      <c r="I38" s="7" t="s">
        <v>16</v>
      </c>
      <c r="J38" s="7" t="e">
        <v>#N/A</v>
      </c>
      <c r="K38" s="7">
        <v>54.35</v>
      </c>
      <c r="L38" s="7" t="s">
        <v>17</v>
      </c>
    </row>
    <row r="39" spans="1:12" ht="20.6" x14ac:dyDescent="0.3">
      <c r="A39" s="7">
        <v>2339</v>
      </c>
      <c r="B39" s="7">
        <v>35</v>
      </c>
      <c r="C39" s="8" t="s">
        <v>183</v>
      </c>
      <c r="D39" s="9" t="s">
        <v>184</v>
      </c>
      <c r="E39" s="10" t="s">
        <v>91</v>
      </c>
      <c r="F39" s="10" t="s">
        <v>165</v>
      </c>
      <c r="G39" s="10" t="s">
        <v>182</v>
      </c>
      <c r="H39" s="7" t="s">
        <v>31</v>
      </c>
      <c r="I39" s="7" t="s">
        <v>16</v>
      </c>
      <c r="J39" s="7" t="e">
        <v>#N/A</v>
      </c>
      <c r="K39" s="7">
        <v>58.7</v>
      </c>
      <c r="L39" s="7" t="s">
        <v>17</v>
      </c>
    </row>
    <row r="40" spans="1:12" ht="20.6" x14ac:dyDescent="0.3">
      <c r="A40" s="7">
        <v>2340</v>
      </c>
      <c r="B40" s="7">
        <v>36</v>
      </c>
      <c r="C40" s="8" t="s">
        <v>185</v>
      </c>
      <c r="D40" s="9" t="s">
        <v>42</v>
      </c>
      <c r="E40" s="10" t="s">
        <v>91</v>
      </c>
      <c r="F40" s="10" t="s">
        <v>165</v>
      </c>
      <c r="G40" s="10" t="s">
        <v>182</v>
      </c>
      <c r="H40" s="7" t="s">
        <v>18</v>
      </c>
      <c r="I40" s="7" t="s">
        <v>16</v>
      </c>
      <c r="J40" s="7" t="e">
        <v>#N/A</v>
      </c>
      <c r="K40" s="7" t="s">
        <v>19</v>
      </c>
      <c r="L40" s="7"/>
    </row>
    <row r="41" spans="1:12" ht="20.6" x14ac:dyDescent="0.3">
      <c r="A41" s="7">
        <v>2341</v>
      </c>
      <c r="B41" s="7">
        <v>37</v>
      </c>
      <c r="C41" s="8" t="s">
        <v>186</v>
      </c>
      <c r="D41" s="9" t="s">
        <v>187</v>
      </c>
      <c r="E41" s="10" t="s">
        <v>91</v>
      </c>
      <c r="F41" s="10" t="s">
        <v>188</v>
      </c>
      <c r="G41" s="10" t="s">
        <v>189</v>
      </c>
      <c r="H41" s="7" t="s">
        <v>25</v>
      </c>
      <c r="I41" s="7" t="s">
        <v>16</v>
      </c>
      <c r="J41" s="7" t="e">
        <v>#N/A</v>
      </c>
      <c r="K41" s="7">
        <v>60.87</v>
      </c>
      <c r="L41" s="7" t="s">
        <v>15</v>
      </c>
    </row>
    <row r="42" spans="1:12" ht="24" customHeight="1" x14ac:dyDescent="0.3">
      <c r="A42" s="7">
        <v>2342</v>
      </c>
      <c r="B42" s="7">
        <v>38</v>
      </c>
      <c r="C42" s="8" t="s">
        <v>190</v>
      </c>
      <c r="D42" s="9" t="s">
        <v>191</v>
      </c>
      <c r="E42" s="10" t="s">
        <v>91</v>
      </c>
      <c r="F42" s="10" t="s">
        <v>188</v>
      </c>
      <c r="G42" s="10" t="s">
        <v>189</v>
      </c>
      <c r="H42" s="7" t="s">
        <v>26</v>
      </c>
      <c r="I42" s="7" t="s">
        <v>16</v>
      </c>
      <c r="J42" s="7" t="e">
        <v>#N/A</v>
      </c>
      <c r="K42" s="7" t="s">
        <v>19</v>
      </c>
      <c r="L42" s="7"/>
    </row>
    <row r="43" spans="1:12" ht="20.6" x14ac:dyDescent="0.3">
      <c r="A43" s="7">
        <v>2343</v>
      </c>
      <c r="B43" s="7">
        <v>39</v>
      </c>
      <c r="C43" s="8" t="s">
        <v>192</v>
      </c>
      <c r="D43" s="9" t="s">
        <v>193</v>
      </c>
      <c r="E43" s="10" t="s">
        <v>91</v>
      </c>
      <c r="F43" s="10" t="s">
        <v>188</v>
      </c>
      <c r="G43" s="10" t="s">
        <v>189</v>
      </c>
      <c r="H43" s="7" t="s">
        <v>21</v>
      </c>
      <c r="I43" s="7" t="s">
        <v>16</v>
      </c>
      <c r="J43" s="7" t="e">
        <v>#N/A</v>
      </c>
      <c r="K43" s="7">
        <v>76.09</v>
      </c>
      <c r="L43" s="7" t="s">
        <v>15</v>
      </c>
    </row>
    <row r="44" spans="1:12" ht="20.6" x14ac:dyDescent="0.3">
      <c r="A44" s="7">
        <v>2344</v>
      </c>
      <c r="B44" s="7">
        <v>40</v>
      </c>
      <c r="C44" s="8" t="s">
        <v>194</v>
      </c>
      <c r="D44" s="9" t="s">
        <v>195</v>
      </c>
      <c r="E44" s="10" t="s">
        <v>91</v>
      </c>
      <c r="F44" s="10" t="s">
        <v>188</v>
      </c>
      <c r="G44" s="10" t="s">
        <v>196</v>
      </c>
      <c r="H44" s="7" t="s">
        <v>23</v>
      </c>
      <c r="I44" s="7" t="s">
        <v>16</v>
      </c>
      <c r="J44" s="7" t="e">
        <v>#N/A</v>
      </c>
      <c r="K44" s="7" t="s">
        <v>19</v>
      </c>
      <c r="L44" s="7"/>
    </row>
    <row r="45" spans="1:12" ht="20.6" x14ac:dyDescent="0.3">
      <c r="A45" s="7">
        <v>2345</v>
      </c>
      <c r="B45" s="7">
        <v>41</v>
      </c>
      <c r="C45" s="8" t="s">
        <v>197</v>
      </c>
      <c r="D45" s="9" t="s">
        <v>198</v>
      </c>
      <c r="E45" s="10" t="s">
        <v>91</v>
      </c>
      <c r="F45" s="10" t="s">
        <v>188</v>
      </c>
      <c r="G45" s="10" t="s">
        <v>199</v>
      </c>
      <c r="H45" s="7" t="s">
        <v>31</v>
      </c>
      <c r="I45" s="7" t="s">
        <v>16</v>
      </c>
      <c r="J45" s="7" t="e">
        <v>#N/A</v>
      </c>
      <c r="K45" s="7">
        <v>52.17</v>
      </c>
      <c r="L45" s="7" t="s">
        <v>17</v>
      </c>
    </row>
    <row r="46" spans="1:12" ht="20.6" x14ac:dyDescent="0.3">
      <c r="A46" s="7">
        <v>2346</v>
      </c>
      <c r="B46" s="7">
        <v>42</v>
      </c>
      <c r="C46" s="8" t="s">
        <v>200</v>
      </c>
      <c r="D46" s="15" t="s">
        <v>201</v>
      </c>
      <c r="E46" s="10" t="s">
        <v>91</v>
      </c>
      <c r="F46" s="10" t="s">
        <v>188</v>
      </c>
      <c r="G46" s="10" t="s">
        <v>199</v>
      </c>
      <c r="H46" s="7" t="s">
        <v>20</v>
      </c>
      <c r="I46" s="7" t="s">
        <v>16</v>
      </c>
      <c r="J46" s="7" t="e">
        <v>#N/A</v>
      </c>
      <c r="K46" s="7">
        <v>82.61</v>
      </c>
      <c r="L46" s="16" t="s">
        <v>29</v>
      </c>
    </row>
    <row r="47" spans="1:12" ht="20.6" x14ac:dyDescent="0.3">
      <c r="A47" s="7">
        <v>2347</v>
      </c>
      <c r="B47" s="7">
        <v>43</v>
      </c>
      <c r="C47" s="8" t="s">
        <v>202</v>
      </c>
      <c r="D47" s="9" t="s">
        <v>203</v>
      </c>
      <c r="E47" s="10" t="s">
        <v>91</v>
      </c>
      <c r="F47" s="10" t="s">
        <v>188</v>
      </c>
      <c r="G47" s="10" t="s">
        <v>204</v>
      </c>
      <c r="H47" s="7" t="s">
        <v>31</v>
      </c>
      <c r="I47" s="7" t="s">
        <v>16</v>
      </c>
      <c r="J47" s="7" t="e">
        <v>#N/A</v>
      </c>
      <c r="K47" s="7" t="s">
        <v>19</v>
      </c>
      <c r="L47" s="7"/>
    </row>
    <row r="48" spans="1:12" ht="20.6" x14ac:dyDescent="0.3">
      <c r="A48" s="7">
        <v>2348</v>
      </c>
      <c r="B48" s="7">
        <v>44</v>
      </c>
      <c r="C48" s="8" t="s">
        <v>205</v>
      </c>
      <c r="D48" s="9" t="s">
        <v>206</v>
      </c>
      <c r="E48" s="10" t="s">
        <v>91</v>
      </c>
      <c r="F48" s="10" t="s">
        <v>188</v>
      </c>
      <c r="G48" s="10" t="s">
        <v>204</v>
      </c>
      <c r="H48" s="7" t="s">
        <v>21</v>
      </c>
      <c r="I48" s="7" t="s">
        <v>16</v>
      </c>
      <c r="J48" s="7" t="e">
        <v>#N/A</v>
      </c>
      <c r="K48" s="7" t="s">
        <v>19</v>
      </c>
      <c r="L48" s="7"/>
    </row>
    <row r="49" spans="1:12" ht="20.6" x14ac:dyDescent="0.3">
      <c r="A49" s="7">
        <v>2349</v>
      </c>
      <c r="B49" s="7">
        <v>45</v>
      </c>
      <c r="C49" s="8" t="s">
        <v>207</v>
      </c>
      <c r="D49" s="9" t="s">
        <v>208</v>
      </c>
      <c r="E49" s="10" t="s">
        <v>91</v>
      </c>
      <c r="F49" s="10" t="s">
        <v>188</v>
      </c>
      <c r="G49" s="10" t="s">
        <v>209</v>
      </c>
      <c r="H49" s="7" t="s">
        <v>21</v>
      </c>
      <c r="I49" s="7" t="s">
        <v>16</v>
      </c>
      <c r="J49" s="7" t="e">
        <v>#N/A</v>
      </c>
      <c r="K49" s="7" t="s">
        <v>19</v>
      </c>
      <c r="L49" s="7"/>
    </row>
    <row r="50" spans="1:12" ht="20.6" x14ac:dyDescent="0.3">
      <c r="A50" s="7">
        <v>2350</v>
      </c>
      <c r="B50" s="7">
        <v>46</v>
      </c>
      <c r="C50" s="8" t="s">
        <v>210</v>
      </c>
      <c r="D50" s="9" t="s">
        <v>211</v>
      </c>
      <c r="E50" s="10" t="s">
        <v>91</v>
      </c>
      <c r="F50" s="10" t="s">
        <v>188</v>
      </c>
      <c r="G50" s="10" t="s">
        <v>209</v>
      </c>
      <c r="H50" s="7" t="s">
        <v>20</v>
      </c>
      <c r="I50" s="7" t="s">
        <v>16</v>
      </c>
      <c r="J50" s="7" t="e">
        <v>#N/A</v>
      </c>
      <c r="K50" s="7">
        <v>52.17</v>
      </c>
      <c r="L50" s="7" t="s">
        <v>17</v>
      </c>
    </row>
    <row r="51" spans="1:12" ht="20.6" x14ac:dyDescent="0.3">
      <c r="A51" s="7">
        <v>2351</v>
      </c>
      <c r="B51" s="7">
        <v>47</v>
      </c>
      <c r="C51" s="8" t="s">
        <v>212</v>
      </c>
      <c r="D51" s="9" t="s">
        <v>213</v>
      </c>
      <c r="E51" s="10" t="s">
        <v>91</v>
      </c>
      <c r="F51" s="10" t="s">
        <v>188</v>
      </c>
      <c r="G51" s="10" t="s">
        <v>214</v>
      </c>
      <c r="H51" s="7" t="s">
        <v>21</v>
      </c>
      <c r="I51" s="7" t="s">
        <v>16</v>
      </c>
      <c r="J51" s="7" t="e">
        <v>#N/A</v>
      </c>
      <c r="K51" s="7">
        <v>52.17</v>
      </c>
      <c r="L51" s="7" t="s">
        <v>17</v>
      </c>
    </row>
    <row r="52" spans="1:12" ht="20.6" x14ac:dyDescent="0.3">
      <c r="A52" s="7">
        <v>2352</v>
      </c>
      <c r="B52" s="7">
        <v>48</v>
      </c>
      <c r="C52" s="8" t="s">
        <v>215</v>
      </c>
      <c r="D52" s="12" t="s">
        <v>216</v>
      </c>
      <c r="E52" s="10" t="s">
        <v>91</v>
      </c>
      <c r="F52" s="10" t="s">
        <v>188</v>
      </c>
      <c r="G52" s="10" t="s">
        <v>217</v>
      </c>
      <c r="H52" s="7" t="s">
        <v>16</v>
      </c>
      <c r="I52" s="7" t="s">
        <v>16</v>
      </c>
      <c r="J52" s="13">
        <v>2563</v>
      </c>
      <c r="K52" s="13">
        <v>97.83</v>
      </c>
      <c r="L52" s="13" t="s">
        <v>32</v>
      </c>
    </row>
    <row r="53" spans="1:12" ht="20.6" x14ac:dyDescent="0.3">
      <c r="A53" s="7">
        <v>2353</v>
      </c>
      <c r="B53" s="7">
        <v>49</v>
      </c>
      <c r="C53" s="8" t="s">
        <v>218</v>
      </c>
      <c r="D53" s="15" t="s">
        <v>219</v>
      </c>
      <c r="E53" s="10" t="s">
        <v>91</v>
      </c>
      <c r="F53" s="10" t="s">
        <v>188</v>
      </c>
      <c r="G53" s="10" t="s">
        <v>217</v>
      </c>
      <c r="H53" s="7" t="s">
        <v>20</v>
      </c>
      <c r="I53" s="7" t="s">
        <v>16</v>
      </c>
      <c r="J53" s="7" t="e">
        <v>#N/A</v>
      </c>
      <c r="K53" s="7">
        <v>89.13</v>
      </c>
      <c r="L53" s="16" t="s">
        <v>29</v>
      </c>
    </row>
    <row r="54" spans="1:12" ht="20.6" x14ac:dyDescent="0.3">
      <c r="A54" s="7">
        <v>2354</v>
      </c>
      <c r="B54" s="7">
        <v>50</v>
      </c>
      <c r="C54" s="8" t="s">
        <v>220</v>
      </c>
      <c r="D54" s="15" t="s">
        <v>221</v>
      </c>
      <c r="E54" s="10" t="s">
        <v>91</v>
      </c>
      <c r="F54" s="10" t="s">
        <v>188</v>
      </c>
      <c r="G54" s="10" t="s">
        <v>217</v>
      </c>
      <c r="H54" s="7" t="s">
        <v>21</v>
      </c>
      <c r="I54" s="7" t="s">
        <v>16</v>
      </c>
      <c r="J54" s="7" t="e">
        <v>#N/A</v>
      </c>
      <c r="K54" s="7">
        <v>93.48</v>
      </c>
      <c r="L54" s="16" t="s">
        <v>29</v>
      </c>
    </row>
    <row r="55" spans="1:12" ht="22.5" customHeight="1" x14ac:dyDescent="0.3">
      <c r="A55" s="7">
        <v>2355</v>
      </c>
      <c r="B55" s="7">
        <v>51</v>
      </c>
      <c r="C55" s="8" t="s">
        <v>222</v>
      </c>
      <c r="D55" s="9" t="s">
        <v>76</v>
      </c>
      <c r="E55" s="10" t="s">
        <v>91</v>
      </c>
      <c r="F55" s="10" t="s">
        <v>223</v>
      </c>
      <c r="G55" s="10" t="s">
        <v>224</v>
      </c>
      <c r="H55" s="7" t="s">
        <v>18</v>
      </c>
      <c r="I55" s="7" t="s">
        <v>16</v>
      </c>
      <c r="J55" s="7" t="e">
        <v>#N/A</v>
      </c>
      <c r="K55" s="7" t="s">
        <v>19</v>
      </c>
      <c r="L55" s="7"/>
    </row>
    <row r="56" spans="1:12" ht="25.5" customHeight="1" x14ac:dyDescent="0.3">
      <c r="A56" s="7">
        <v>2356</v>
      </c>
      <c r="B56" s="7">
        <v>52</v>
      </c>
      <c r="C56" s="8" t="s">
        <v>225</v>
      </c>
      <c r="D56" s="15" t="s">
        <v>226</v>
      </c>
      <c r="E56" s="10" t="s">
        <v>91</v>
      </c>
      <c r="F56" s="10" t="s">
        <v>223</v>
      </c>
      <c r="G56" s="10" t="s">
        <v>224</v>
      </c>
      <c r="H56" s="7" t="s">
        <v>14</v>
      </c>
      <c r="I56" s="7" t="s">
        <v>16</v>
      </c>
      <c r="J56" s="7" t="e">
        <v>#N/A</v>
      </c>
      <c r="K56" s="7">
        <v>82.61</v>
      </c>
      <c r="L56" s="16" t="s">
        <v>29</v>
      </c>
    </row>
    <row r="57" spans="1:12" ht="20.6" x14ac:dyDescent="0.3">
      <c r="A57" s="7">
        <v>2357</v>
      </c>
      <c r="B57" s="7">
        <v>53</v>
      </c>
      <c r="C57" s="8" t="s">
        <v>227</v>
      </c>
      <c r="D57" s="9" t="s">
        <v>228</v>
      </c>
      <c r="E57" s="10" t="s">
        <v>91</v>
      </c>
      <c r="F57" s="10" t="s">
        <v>223</v>
      </c>
      <c r="G57" s="10" t="s">
        <v>229</v>
      </c>
      <c r="H57" s="7" t="s">
        <v>16</v>
      </c>
      <c r="I57" s="7" t="s">
        <v>16</v>
      </c>
      <c r="J57" s="7" t="e">
        <v>#N/A</v>
      </c>
      <c r="K57" s="7">
        <v>78.260000000000005</v>
      </c>
      <c r="L57" s="7" t="s">
        <v>15</v>
      </c>
    </row>
    <row r="58" spans="1:12" ht="20.6" x14ac:dyDescent="0.3">
      <c r="A58" s="7">
        <v>2358</v>
      </c>
      <c r="B58" s="7">
        <v>54</v>
      </c>
      <c r="C58" s="8" t="s">
        <v>230</v>
      </c>
      <c r="D58" s="9" t="s">
        <v>231</v>
      </c>
      <c r="E58" s="10" t="s">
        <v>91</v>
      </c>
      <c r="F58" s="10" t="s">
        <v>223</v>
      </c>
      <c r="G58" s="10" t="s">
        <v>229</v>
      </c>
      <c r="H58" s="7" t="s">
        <v>13</v>
      </c>
      <c r="I58" s="7" t="s">
        <v>16</v>
      </c>
      <c r="J58" s="7" t="e">
        <v>#N/A</v>
      </c>
      <c r="K58" s="7" t="s">
        <v>19</v>
      </c>
      <c r="L58" s="7"/>
    </row>
    <row r="59" spans="1:12" ht="20.6" x14ac:dyDescent="0.3">
      <c r="A59" s="7">
        <v>2359</v>
      </c>
      <c r="B59" s="7">
        <v>55</v>
      </c>
      <c r="C59" s="8" t="s">
        <v>232</v>
      </c>
      <c r="D59" s="9" t="s">
        <v>233</v>
      </c>
      <c r="E59" s="10" t="s">
        <v>91</v>
      </c>
      <c r="F59" s="10" t="s">
        <v>223</v>
      </c>
      <c r="G59" s="10" t="s">
        <v>234</v>
      </c>
      <c r="H59" s="7" t="s">
        <v>20</v>
      </c>
      <c r="I59" s="7" t="s">
        <v>16</v>
      </c>
      <c r="J59" s="7" t="e">
        <v>#N/A</v>
      </c>
      <c r="K59" s="7">
        <v>78.260000000000005</v>
      </c>
      <c r="L59" s="7" t="s">
        <v>15</v>
      </c>
    </row>
    <row r="60" spans="1:12" ht="20.6" x14ac:dyDescent="0.3">
      <c r="A60" s="7">
        <v>2360</v>
      </c>
      <c r="B60" s="7">
        <v>56</v>
      </c>
      <c r="C60" s="8" t="s">
        <v>235</v>
      </c>
      <c r="D60" s="15" t="s">
        <v>236</v>
      </c>
      <c r="E60" s="10" t="s">
        <v>91</v>
      </c>
      <c r="F60" s="10" t="s">
        <v>223</v>
      </c>
      <c r="G60" s="10" t="s">
        <v>234</v>
      </c>
      <c r="H60" s="7" t="s">
        <v>18</v>
      </c>
      <c r="I60" s="7" t="s">
        <v>16</v>
      </c>
      <c r="J60" s="7" t="e">
        <v>#N/A</v>
      </c>
      <c r="K60" s="7">
        <v>84.78</v>
      </c>
      <c r="L60" s="16" t="s">
        <v>29</v>
      </c>
    </row>
    <row r="61" spans="1:12" ht="25.5" customHeight="1" x14ac:dyDescent="0.3">
      <c r="A61" s="7">
        <v>2361</v>
      </c>
      <c r="B61" s="7">
        <v>57</v>
      </c>
      <c r="C61" s="8" t="s">
        <v>237</v>
      </c>
      <c r="D61" s="9" t="s">
        <v>238</v>
      </c>
      <c r="E61" s="10" t="s">
        <v>91</v>
      </c>
      <c r="F61" s="10" t="s">
        <v>223</v>
      </c>
      <c r="G61" s="10" t="s">
        <v>239</v>
      </c>
      <c r="H61" s="7" t="s">
        <v>20</v>
      </c>
      <c r="I61" s="7" t="s">
        <v>16</v>
      </c>
      <c r="J61" s="7" t="e">
        <v>#N/A</v>
      </c>
      <c r="K61" s="7">
        <v>71.739999999999995</v>
      </c>
      <c r="L61" s="7" t="s">
        <v>15</v>
      </c>
    </row>
    <row r="62" spans="1:12" ht="20.6" x14ac:dyDescent="0.3">
      <c r="A62" s="7">
        <v>2362</v>
      </c>
      <c r="B62" s="7">
        <v>58</v>
      </c>
      <c r="C62" s="8" t="s">
        <v>240</v>
      </c>
      <c r="D62" s="9" t="s">
        <v>241</v>
      </c>
      <c r="E62" s="10" t="s">
        <v>91</v>
      </c>
      <c r="F62" s="10" t="s">
        <v>223</v>
      </c>
      <c r="G62" s="10" t="s">
        <v>242</v>
      </c>
      <c r="H62" s="7" t="s">
        <v>31</v>
      </c>
      <c r="I62" s="7" t="s">
        <v>16</v>
      </c>
      <c r="J62" s="7" t="e">
        <v>#N/A</v>
      </c>
      <c r="K62" s="7" t="s">
        <v>19</v>
      </c>
      <c r="L62" s="7"/>
    </row>
    <row r="63" spans="1:12" ht="20.6" x14ac:dyDescent="0.3">
      <c r="A63" s="7">
        <v>2363</v>
      </c>
      <c r="B63" s="7">
        <v>59</v>
      </c>
      <c r="C63" s="8" t="s">
        <v>243</v>
      </c>
      <c r="D63" s="9" t="s">
        <v>244</v>
      </c>
      <c r="E63" s="10" t="s">
        <v>91</v>
      </c>
      <c r="F63" s="10" t="s">
        <v>223</v>
      </c>
      <c r="G63" s="10" t="s">
        <v>242</v>
      </c>
      <c r="H63" s="7" t="s">
        <v>25</v>
      </c>
      <c r="I63" s="7" t="s">
        <v>16</v>
      </c>
      <c r="J63" s="7" t="e">
        <v>#N/A</v>
      </c>
      <c r="K63" s="7" t="s">
        <v>19</v>
      </c>
      <c r="L63" s="7"/>
    </row>
    <row r="64" spans="1:12" ht="20.6" x14ac:dyDescent="0.3">
      <c r="A64" s="7">
        <v>2364</v>
      </c>
      <c r="B64" s="7">
        <v>60</v>
      </c>
      <c r="C64" s="8" t="s">
        <v>245</v>
      </c>
      <c r="D64" s="9" t="s">
        <v>246</v>
      </c>
      <c r="E64" s="10" t="s">
        <v>91</v>
      </c>
      <c r="F64" s="10" t="s">
        <v>223</v>
      </c>
      <c r="G64" s="10" t="s">
        <v>247</v>
      </c>
      <c r="H64" s="7" t="s">
        <v>18</v>
      </c>
      <c r="I64" s="7" t="s">
        <v>16</v>
      </c>
      <c r="J64" s="7" t="e">
        <v>#N/A</v>
      </c>
      <c r="K64" s="7">
        <v>78.260000000000005</v>
      </c>
      <c r="L64" s="7" t="s">
        <v>15</v>
      </c>
    </row>
    <row r="65" spans="1:12" ht="20.6" x14ac:dyDescent="0.3">
      <c r="A65" s="7">
        <v>2365</v>
      </c>
      <c r="B65" s="7">
        <v>61</v>
      </c>
      <c r="C65" s="8" t="s">
        <v>248</v>
      </c>
      <c r="D65" s="9" t="s">
        <v>249</v>
      </c>
      <c r="E65" s="10" t="s">
        <v>91</v>
      </c>
      <c r="F65" s="10" t="s">
        <v>223</v>
      </c>
      <c r="G65" s="10" t="s">
        <v>250</v>
      </c>
      <c r="H65" s="7" t="s">
        <v>13</v>
      </c>
      <c r="I65" s="7" t="s">
        <v>16</v>
      </c>
      <c r="J65" s="7" t="e">
        <v>#N/A</v>
      </c>
      <c r="K65" s="7" t="s">
        <v>19</v>
      </c>
      <c r="L65" s="7"/>
    </row>
    <row r="66" spans="1:12" ht="20.6" x14ac:dyDescent="0.3">
      <c r="A66" s="7">
        <v>2366</v>
      </c>
      <c r="B66" s="7">
        <v>62</v>
      </c>
      <c r="C66" s="8" t="s">
        <v>251</v>
      </c>
      <c r="D66" s="9" t="s">
        <v>252</v>
      </c>
      <c r="E66" s="10" t="s">
        <v>91</v>
      </c>
      <c r="F66" s="10" t="s">
        <v>253</v>
      </c>
      <c r="G66" s="10" t="s">
        <v>254</v>
      </c>
      <c r="H66" s="7" t="s">
        <v>18</v>
      </c>
      <c r="I66" s="7" t="s">
        <v>16</v>
      </c>
      <c r="J66" s="7" t="e">
        <v>#N/A</v>
      </c>
      <c r="K66" s="7" t="s">
        <v>19</v>
      </c>
      <c r="L66" s="7"/>
    </row>
    <row r="67" spans="1:12" ht="20.6" x14ac:dyDescent="0.3">
      <c r="A67" s="7">
        <v>2367</v>
      </c>
      <c r="B67" s="7">
        <v>63</v>
      </c>
      <c r="C67" s="8" t="s">
        <v>255</v>
      </c>
      <c r="D67" s="9" t="s">
        <v>256</v>
      </c>
      <c r="E67" s="10" t="s">
        <v>91</v>
      </c>
      <c r="F67" s="10" t="s">
        <v>253</v>
      </c>
      <c r="G67" s="10" t="s">
        <v>254</v>
      </c>
      <c r="H67" s="7" t="s">
        <v>20</v>
      </c>
      <c r="I67" s="7" t="s">
        <v>16</v>
      </c>
      <c r="J67" s="7" t="e">
        <v>#N/A</v>
      </c>
      <c r="K67" s="7">
        <v>73.91</v>
      </c>
      <c r="L67" s="7" t="s">
        <v>15</v>
      </c>
    </row>
    <row r="68" spans="1:12" ht="20.6" x14ac:dyDescent="0.3">
      <c r="A68" s="7">
        <v>2368</v>
      </c>
      <c r="B68" s="7">
        <v>64</v>
      </c>
      <c r="C68" s="8" t="s">
        <v>257</v>
      </c>
      <c r="D68" s="9" t="s">
        <v>42</v>
      </c>
      <c r="E68" s="10" t="s">
        <v>91</v>
      </c>
      <c r="F68" s="10" t="s">
        <v>253</v>
      </c>
      <c r="G68" s="10" t="s">
        <v>258</v>
      </c>
      <c r="H68" s="7" t="s">
        <v>25</v>
      </c>
      <c r="I68" s="7" t="s">
        <v>16</v>
      </c>
      <c r="J68" s="7" t="e">
        <v>#N/A</v>
      </c>
      <c r="K68" s="7">
        <v>58.7</v>
      </c>
      <c r="L68" s="7" t="s">
        <v>17</v>
      </c>
    </row>
    <row r="69" spans="1:12" ht="20.6" x14ac:dyDescent="0.3">
      <c r="A69" s="7">
        <v>2369</v>
      </c>
      <c r="B69" s="7">
        <v>65</v>
      </c>
      <c r="C69" s="8" t="s">
        <v>259</v>
      </c>
      <c r="D69" s="9" t="s">
        <v>260</v>
      </c>
      <c r="E69" s="10" t="s">
        <v>91</v>
      </c>
      <c r="F69" s="10" t="s">
        <v>253</v>
      </c>
      <c r="G69" s="10" t="s">
        <v>261</v>
      </c>
      <c r="H69" s="7" t="s">
        <v>16</v>
      </c>
      <c r="I69" s="7" t="s">
        <v>16</v>
      </c>
      <c r="J69" s="7" t="e">
        <v>#N/A</v>
      </c>
      <c r="K69" s="7">
        <v>69.569999999999993</v>
      </c>
      <c r="L69" s="7" t="s">
        <v>15</v>
      </c>
    </row>
    <row r="70" spans="1:12" ht="20.6" x14ac:dyDescent="0.3">
      <c r="A70" s="7">
        <v>2370</v>
      </c>
      <c r="B70" s="7">
        <v>66</v>
      </c>
      <c r="C70" s="8" t="s">
        <v>262</v>
      </c>
      <c r="D70" s="9" t="s">
        <v>263</v>
      </c>
      <c r="E70" s="10" t="s">
        <v>91</v>
      </c>
      <c r="F70" s="10" t="s">
        <v>253</v>
      </c>
      <c r="G70" s="10" t="s">
        <v>264</v>
      </c>
      <c r="H70" s="7" t="s">
        <v>14</v>
      </c>
      <c r="I70" s="7" t="s">
        <v>16</v>
      </c>
      <c r="J70" s="7" t="e">
        <v>#N/A</v>
      </c>
      <c r="K70" s="7" t="s">
        <v>19</v>
      </c>
      <c r="L70" s="7"/>
    </row>
    <row r="71" spans="1:12" ht="20.6" x14ac:dyDescent="0.3">
      <c r="A71" s="7">
        <v>2371</v>
      </c>
      <c r="B71" s="7">
        <v>67</v>
      </c>
      <c r="C71" s="8" t="s">
        <v>265</v>
      </c>
      <c r="D71" s="9" t="s">
        <v>266</v>
      </c>
      <c r="E71" s="10" t="s">
        <v>91</v>
      </c>
      <c r="F71" s="10" t="s">
        <v>253</v>
      </c>
      <c r="G71" s="10" t="s">
        <v>267</v>
      </c>
      <c r="H71" s="7" t="s">
        <v>20</v>
      </c>
      <c r="I71" s="7" t="s">
        <v>16</v>
      </c>
      <c r="J71" s="7" t="e">
        <v>#N/A</v>
      </c>
      <c r="K71" s="7">
        <v>78.260000000000005</v>
      </c>
      <c r="L71" s="7" t="s">
        <v>15</v>
      </c>
    </row>
    <row r="72" spans="1:12" ht="23.25" customHeight="1" x14ac:dyDescent="0.3">
      <c r="A72" s="7">
        <v>2372</v>
      </c>
      <c r="B72" s="7">
        <v>68</v>
      </c>
      <c r="C72" s="8" t="s">
        <v>268</v>
      </c>
      <c r="D72" s="9" t="s">
        <v>269</v>
      </c>
      <c r="E72" s="10" t="s">
        <v>91</v>
      </c>
      <c r="F72" s="10" t="s">
        <v>253</v>
      </c>
      <c r="G72" s="10" t="s">
        <v>270</v>
      </c>
      <c r="H72" s="7" t="s">
        <v>20</v>
      </c>
      <c r="I72" s="7" t="s">
        <v>16</v>
      </c>
      <c r="J72" s="7" t="e">
        <v>#N/A</v>
      </c>
      <c r="K72" s="7" t="s">
        <v>19</v>
      </c>
      <c r="L72" s="7"/>
    </row>
    <row r="73" spans="1:12" ht="20.6" x14ac:dyDescent="0.3">
      <c r="A73" s="7">
        <v>2373</v>
      </c>
      <c r="B73" s="7">
        <v>69</v>
      </c>
      <c r="C73" s="8" t="s">
        <v>271</v>
      </c>
      <c r="D73" s="9" t="s">
        <v>272</v>
      </c>
      <c r="E73" s="10" t="s">
        <v>91</v>
      </c>
      <c r="F73" s="10" t="s">
        <v>253</v>
      </c>
      <c r="G73" s="10" t="s">
        <v>270</v>
      </c>
      <c r="H73" s="7" t="s">
        <v>20</v>
      </c>
      <c r="I73" s="7" t="s">
        <v>16</v>
      </c>
      <c r="J73" s="7" t="e">
        <v>#N/A</v>
      </c>
      <c r="K73" s="7">
        <v>65.22</v>
      </c>
      <c r="L73" s="7" t="s">
        <v>15</v>
      </c>
    </row>
    <row r="74" spans="1:12" ht="20.6" x14ac:dyDescent="0.3">
      <c r="A74" s="7">
        <v>2374</v>
      </c>
      <c r="B74" s="7">
        <v>70</v>
      </c>
      <c r="C74" s="8" t="s">
        <v>273</v>
      </c>
      <c r="D74" s="9" t="s">
        <v>274</v>
      </c>
      <c r="E74" s="10" t="s">
        <v>91</v>
      </c>
      <c r="F74" s="10" t="s">
        <v>253</v>
      </c>
      <c r="G74" s="10" t="s">
        <v>270</v>
      </c>
      <c r="H74" s="7" t="s">
        <v>24</v>
      </c>
      <c r="I74" s="7" t="s">
        <v>16</v>
      </c>
      <c r="J74" s="7" t="e">
        <v>#N/A</v>
      </c>
      <c r="K74" s="7">
        <v>65.22</v>
      </c>
      <c r="L74" s="7" t="s">
        <v>15</v>
      </c>
    </row>
    <row r="75" spans="1:12" ht="20.6" x14ac:dyDescent="0.3">
      <c r="A75" s="7">
        <v>2375</v>
      </c>
      <c r="B75" s="7">
        <v>71</v>
      </c>
      <c r="C75" s="8" t="s">
        <v>275</v>
      </c>
      <c r="D75" s="9" t="s">
        <v>276</v>
      </c>
      <c r="E75" s="10" t="s">
        <v>91</v>
      </c>
      <c r="F75" s="10" t="s">
        <v>253</v>
      </c>
      <c r="G75" s="10" t="s">
        <v>270</v>
      </c>
      <c r="H75" s="7" t="s">
        <v>31</v>
      </c>
      <c r="I75" s="7" t="s">
        <v>16</v>
      </c>
      <c r="J75" s="7" t="e">
        <v>#N/A</v>
      </c>
      <c r="K75" s="7">
        <v>39.130000000000003</v>
      </c>
      <c r="L75" s="7" t="s">
        <v>17</v>
      </c>
    </row>
    <row r="76" spans="1:12" ht="20.6" x14ac:dyDescent="0.3">
      <c r="A76" s="7">
        <v>2376</v>
      </c>
      <c r="B76" s="7">
        <v>72</v>
      </c>
      <c r="C76" s="8" t="s">
        <v>277</v>
      </c>
      <c r="D76" s="9" t="s">
        <v>278</v>
      </c>
      <c r="E76" s="10" t="s">
        <v>91</v>
      </c>
      <c r="F76" s="10" t="s">
        <v>253</v>
      </c>
      <c r="G76" s="10" t="s">
        <v>279</v>
      </c>
      <c r="H76" s="7" t="s">
        <v>25</v>
      </c>
      <c r="I76" s="7" t="s">
        <v>16</v>
      </c>
      <c r="J76" s="7" t="e">
        <v>#N/A</v>
      </c>
      <c r="K76" s="7">
        <v>76.09</v>
      </c>
      <c r="L76" s="7" t="s">
        <v>15</v>
      </c>
    </row>
    <row r="77" spans="1:12" ht="20.6" x14ac:dyDescent="0.3">
      <c r="A77" s="7">
        <v>2377</v>
      </c>
      <c r="B77" s="7">
        <v>73</v>
      </c>
      <c r="C77" s="8" t="s">
        <v>280</v>
      </c>
      <c r="D77" s="9" t="s">
        <v>281</v>
      </c>
      <c r="E77" s="10" t="s">
        <v>91</v>
      </c>
      <c r="F77" s="10" t="s">
        <v>253</v>
      </c>
      <c r="G77" s="10" t="s">
        <v>279</v>
      </c>
      <c r="H77" s="7" t="s">
        <v>20</v>
      </c>
      <c r="I77" s="7" t="s">
        <v>16</v>
      </c>
      <c r="J77" s="7" t="e">
        <v>#N/A</v>
      </c>
      <c r="K77" s="7" t="s">
        <v>19</v>
      </c>
      <c r="L77" s="7"/>
    </row>
    <row r="78" spans="1:12" ht="20.6" x14ac:dyDescent="0.3">
      <c r="A78" s="7">
        <v>2378</v>
      </c>
      <c r="B78" s="7">
        <v>74</v>
      </c>
      <c r="C78" s="8" t="s">
        <v>282</v>
      </c>
      <c r="D78" s="9" t="s">
        <v>283</v>
      </c>
      <c r="E78" s="10" t="s">
        <v>91</v>
      </c>
      <c r="F78" s="10" t="s">
        <v>253</v>
      </c>
      <c r="G78" s="10" t="s">
        <v>284</v>
      </c>
      <c r="H78" s="7" t="s">
        <v>16</v>
      </c>
      <c r="I78" s="7" t="s">
        <v>16</v>
      </c>
      <c r="J78" s="7" t="e">
        <v>#N/A</v>
      </c>
      <c r="K78" s="7">
        <v>60.87</v>
      </c>
      <c r="L78" s="7" t="s">
        <v>15</v>
      </c>
    </row>
    <row r="79" spans="1:12" ht="20.6" x14ac:dyDescent="0.3">
      <c r="A79" s="7">
        <v>2379</v>
      </c>
      <c r="B79" s="7">
        <v>75</v>
      </c>
      <c r="C79" s="8" t="s">
        <v>285</v>
      </c>
      <c r="D79" s="9" t="s">
        <v>286</v>
      </c>
      <c r="E79" s="10" t="s">
        <v>91</v>
      </c>
      <c r="F79" s="10" t="s">
        <v>253</v>
      </c>
      <c r="G79" s="10" t="s">
        <v>287</v>
      </c>
      <c r="H79" s="7" t="s">
        <v>18</v>
      </c>
      <c r="I79" s="7" t="s">
        <v>16</v>
      </c>
      <c r="J79" s="7" t="e">
        <v>#N/A</v>
      </c>
      <c r="K79" s="7" t="s">
        <v>19</v>
      </c>
      <c r="L79" s="7"/>
    </row>
    <row r="80" spans="1:12" ht="20.6" x14ac:dyDescent="0.3">
      <c r="A80" s="7">
        <v>2380</v>
      </c>
      <c r="B80" s="7">
        <v>76</v>
      </c>
      <c r="C80" s="8" t="s">
        <v>288</v>
      </c>
      <c r="D80" s="9" t="s">
        <v>289</v>
      </c>
      <c r="E80" s="10" t="s">
        <v>91</v>
      </c>
      <c r="F80" s="10" t="s">
        <v>253</v>
      </c>
      <c r="G80" s="10" t="s">
        <v>290</v>
      </c>
      <c r="H80" s="7" t="s">
        <v>20</v>
      </c>
      <c r="I80" s="7" t="s">
        <v>16</v>
      </c>
      <c r="J80" s="7" t="e">
        <v>#N/A</v>
      </c>
      <c r="K80" s="7" t="s">
        <v>19</v>
      </c>
      <c r="L80" s="7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80">
    <cfRule type="cellIs" dxfId="23" priority="1" operator="between">
      <formula>60</formula>
      <formula>79.99</formula>
    </cfRule>
    <cfRule type="cellIs" dxfId="22" priority="2" operator="lessThan">
      <formula>60</formula>
    </cfRule>
    <cfRule type="cellIs" dxfId="21" priority="3" operator="greaterThan">
      <formula>79.99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2"/>
  <sheetViews>
    <sheetView workbookViewId="0">
      <selection activeCell="N13" sqref="N13"/>
    </sheetView>
  </sheetViews>
  <sheetFormatPr defaultRowHeight="12.45" x14ac:dyDescent="0.3"/>
  <cols>
    <col min="3" max="3" width="12.84375" customWidth="1"/>
    <col min="4" max="4" width="44.3828125" customWidth="1"/>
    <col min="5" max="5" width="11.3828125" customWidth="1"/>
    <col min="6" max="6" width="15.15234375" customWidth="1"/>
    <col min="7" max="7" width="14.53515625" customWidth="1"/>
  </cols>
  <sheetData>
    <row r="1" spans="1:12" ht="23.1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1" t="s">
        <v>1</v>
      </c>
    </row>
    <row r="2" spans="1:12" ht="20.6" x14ac:dyDescent="0.3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3">
      <c r="A3" s="28" t="s">
        <v>2</v>
      </c>
      <c r="B3" s="28" t="s">
        <v>2</v>
      </c>
      <c r="C3" s="30" t="s">
        <v>3</v>
      </c>
      <c r="D3" s="25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8" t="s">
        <v>9</v>
      </c>
      <c r="J3" s="25" t="s">
        <v>10</v>
      </c>
      <c r="K3" s="25" t="s">
        <v>11</v>
      </c>
      <c r="L3" s="25" t="s">
        <v>12</v>
      </c>
    </row>
    <row r="4" spans="1:12" x14ac:dyDescent="0.3">
      <c r="A4" s="29"/>
      <c r="B4" s="29"/>
      <c r="C4" s="31"/>
      <c r="D4" s="26"/>
      <c r="E4" s="29"/>
      <c r="F4" s="29"/>
      <c r="G4" s="29"/>
      <c r="H4" s="29"/>
      <c r="I4" s="29"/>
      <c r="J4" s="26"/>
      <c r="K4" s="26"/>
      <c r="L4" s="26"/>
    </row>
    <row r="5" spans="1:12" ht="20.6" x14ac:dyDescent="0.55000000000000004">
      <c r="A5" s="11">
        <v>2381</v>
      </c>
      <c r="B5" s="11">
        <v>77</v>
      </c>
      <c r="C5" s="18" t="s">
        <v>291</v>
      </c>
      <c r="D5" s="19" t="s">
        <v>292</v>
      </c>
      <c r="E5" s="20" t="s">
        <v>293</v>
      </c>
      <c r="F5" s="20" t="s">
        <v>294</v>
      </c>
      <c r="G5" s="20" t="s">
        <v>295</v>
      </c>
      <c r="H5" s="11" t="s">
        <v>13</v>
      </c>
      <c r="I5" s="11" t="s">
        <v>16</v>
      </c>
      <c r="J5" s="11" t="e">
        <v>#N/A</v>
      </c>
      <c r="K5" s="11" t="s">
        <v>19</v>
      </c>
      <c r="L5" s="11"/>
    </row>
    <row r="6" spans="1:12" ht="41.15" x14ac:dyDescent="0.55000000000000004">
      <c r="A6" s="11">
        <v>2382</v>
      </c>
      <c r="B6" s="11">
        <v>78</v>
      </c>
      <c r="C6" s="18" t="s">
        <v>296</v>
      </c>
      <c r="D6" s="19" t="s">
        <v>297</v>
      </c>
      <c r="E6" s="20" t="s">
        <v>293</v>
      </c>
      <c r="F6" s="20" t="s">
        <v>294</v>
      </c>
      <c r="G6" s="20" t="s">
        <v>298</v>
      </c>
      <c r="H6" s="11" t="s">
        <v>20</v>
      </c>
      <c r="I6" s="11" t="s">
        <v>16</v>
      </c>
      <c r="J6" s="11" t="e">
        <v>#N/A</v>
      </c>
      <c r="K6" s="11" t="s">
        <v>19</v>
      </c>
      <c r="L6" s="11"/>
    </row>
    <row r="7" spans="1:12" ht="20.6" x14ac:dyDescent="0.55000000000000004">
      <c r="A7" s="11">
        <v>2383</v>
      </c>
      <c r="B7" s="11">
        <v>79</v>
      </c>
      <c r="C7" s="18" t="s">
        <v>299</v>
      </c>
      <c r="D7" s="19" t="s">
        <v>300</v>
      </c>
      <c r="E7" s="20" t="s">
        <v>293</v>
      </c>
      <c r="F7" s="20" t="s">
        <v>294</v>
      </c>
      <c r="G7" s="20" t="s">
        <v>301</v>
      </c>
      <c r="H7" s="11" t="s">
        <v>14</v>
      </c>
      <c r="I7" s="11" t="s">
        <v>16</v>
      </c>
      <c r="J7" s="11" t="e">
        <v>#N/A</v>
      </c>
      <c r="K7" s="11" t="s">
        <v>19</v>
      </c>
      <c r="L7" s="11"/>
    </row>
    <row r="8" spans="1:12" ht="20.6" x14ac:dyDescent="0.55000000000000004">
      <c r="A8" s="11">
        <v>2384</v>
      </c>
      <c r="B8" s="11">
        <v>80</v>
      </c>
      <c r="C8" s="18" t="s">
        <v>302</v>
      </c>
      <c r="D8" s="19" t="s">
        <v>303</v>
      </c>
      <c r="E8" s="20" t="s">
        <v>293</v>
      </c>
      <c r="F8" s="20" t="s">
        <v>294</v>
      </c>
      <c r="G8" s="20" t="s">
        <v>304</v>
      </c>
      <c r="H8" s="11" t="s">
        <v>14</v>
      </c>
      <c r="I8" s="11" t="s">
        <v>16</v>
      </c>
      <c r="J8" s="11" t="e">
        <v>#N/A</v>
      </c>
      <c r="K8" s="11" t="s">
        <v>19</v>
      </c>
      <c r="L8" s="11"/>
    </row>
    <row r="9" spans="1:12" ht="20.6" x14ac:dyDescent="0.55000000000000004">
      <c r="A9" s="11">
        <v>2385</v>
      </c>
      <c r="B9" s="11">
        <v>81</v>
      </c>
      <c r="C9" s="18" t="s">
        <v>305</v>
      </c>
      <c r="D9" s="19" t="s">
        <v>306</v>
      </c>
      <c r="E9" s="20" t="s">
        <v>293</v>
      </c>
      <c r="F9" s="20" t="s">
        <v>294</v>
      </c>
      <c r="G9" s="20" t="s">
        <v>307</v>
      </c>
      <c r="H9" s="11" t="s">
        <v>16</v>
      </c>
      <c r="I9" s="11" t="s">
        <v>16</v>
      </c>
      <c r="J9" s="11" t="e">
        <v>#N/A</v>
      </c>
      <c r="K9" s="11" t="s">
        <v>19</v>
      </c>
      <c r="L9" s="11"/>
    </row>
    <row r="10" spans="1:12" ht="20.6" x14ac:dyDescent="0.55000000000000004">
      <c r="A10" s="11">
        <v>2386</v>
      </c>
      <c r="B10" s="11">
        <v>82</v>
      </c>
      <c r="C10" s="18" t="s">
        <v>308</v>
      </c>
      <c r="D10" s="19" t="s">
        <v>309</v>
      </c>
      <c r="E10" s="20" t="s">
        <v>293</v>
      </c>
      <c r="F10" s="20" t="s">
        <v>294</v>
      </c>
      <c r="G10" s="20" t="s">
        <v>310</v>
      </c>
      <c r="H10" s="11" t="s">
        <v>26</v>
      </c>
      <c r="I10" s="11" t="s">
        <v>16</v>
      </c>
      <c r="J10" s="11" t="e">
        <v>#N/A</v>
      </c>
      <c r="K10" s="11" t="s">
        <v>19</v>
      </c>
      <c r="L10" s="11"/>
    </row>
    <row r="11" spans="1:12" ht="20.6" x14ac:dyDescent="0.55000000000000004">
      <c r="A11" s="11">
        <v>2387</v>
      </c>
      <c r="B11" s="11">
        <v>83</v>
      </c>
      <c r="C11" s="18" t="s">
        <v>311</v>
      </c>
      <c r="D11" s="19" t="s">
        <v>312</v>
      </c>
      <c r="E11" s="20" t="s">
        <v>293</v>
      </c>
      <c r="F11" s="20" t="s">
        <v>294</v>
      </c>
      <c r="G11" s="20" t="s">
        <v>310</v>
      </c>
      <c r="H11" s="11" t="s">
        <v>16</v>
      </c>
      <c r="I11" s="11" t="s">
        <v>16</v>
      </c>
      <c r="J11" s="11" t="e">
        <v>#N/A</v>
      </c>
      <c r="K11" s="11" t="s">
        <v>19</v>
      </c>
      <c r="L11" s="11"/>
    </row>
    <row r="12" spans="1:12" ht="20.6" x14ac:dyDescent="0.55000000000000004">
      <c r="A12" s="11">
        <v>2388</v>
      </c>
      <c r="B12" s="11">
        <v>84</v>
      </c>
      <c r="C12" s="18" t="s">
        <v>313</v>
      </c>
      <c r="D12" s="19" t="s">
        <v>314</v>
      </c>
      <c r="E12" s="20" t="s">
        <v>293</v>
      </c>
      <c r="F12" s="20" t="s">
        <v>294</v>
      </c>
      <c r="G12" s="20" t="s">
        <v>315</v>
      </c>
      <c r="H12" s="11" t="s">
        <v>18</v>
      </c>
      <c r="I12" s="11" t="s">
        <v>16</v>
      </c>
      <c r="J12" s="11" t="e">
        <v>#N/A</v>
      </c>
      <c r="K12" s="11" t="s">
        <v>19</v>
      </c>
      <c r="L12" s="11"/>
    </row>
    <row r="13" spans="1:12" ht="20.6" x14ac:dyDescent="0.55000000000000004">
      <c r="A13" s="11">
        <v>2389</v>
      </c>
      <c r="B13" s="11">
        <v>85</v>
      </c>
      <c r="C13" s="18" t="s">
        <v>316</v>
      </c>
      <c r="D13" s="19" t="s">
        <v>317</v>
      </c>
      <c r="E13" s="20" t="s">
        <v>293</v>
      </c>
      <c r="F13" s="20" t="s">
        <v>294</v>
      </c>
      <c r="G13" s="20" t="s">
        <v>318</v>
      </c>
      <c r="H13" s="11" t="s">
        <v>16</v>
      </c>
      <c r="I13" s="11" t="s">
        <v>16</v>
      </c>
      <c r="J13" s="11" t="e">
        <v>#N/A</v>
      </c>
      <c r="K13" s="11" t="s">
        <v>19</v>
      </c>
      <c r="L13" s="11"/>
    </row>
    <row r="14" spans="1:12" ht="20.6" x14ac:dyDescent="0.55000000000000004">
      <c r="A14" s="11">
        <v>2390</v>
      </c>
      <c r="B14" s="11">
        <v>86</v>
      </c>
      <c r="C14" s="18" t="s">
        <v>319</v>
      </c>
      <c r="D14" s="19" t="s">
        <v>320</v>
      </c>
      <c r="E14" s="20" t="s">
        <v>293</v>
      </c>
      <c r="F14" s="20" t="s">
        <v>294</v>
      </c>
      <c r="G14" s="20" t="s">
        <v>318</v>
      </c>
      <c r="H14" s="11" t="s">
        <v>20</v>
      </c>
      <c r="I14" s="11" t="s">
        <v>16</v>
      </c>
      <c r="J14" s="11" t="e">
        <v>#N/A</v>
      </c>
      <c r="K14" s="11" t="s">
        <v>19</v>
      </c>
      <c r="L14" s="11"/>
    </row>
    <row r="15" spans="1:12" ht="20.6" x14ac:dyDescent="0.55000000000000004">
      <c r="A15" s="11">
        <v>2391</v>
      </c>
      <c r="B15" s="11">
        <v>87</v>
      </c>
      <c r="C15" s="18" t="s">
        <v>321</v>
      </c>
      <c r="D15" s="19" t="s">
        <v>322</v>
      </c>
      <c r="E15" s="20" t="s">
        <v>293</v>
      </c>
      <c r="F15" s="20" t="s">
        <v>294</v>
      </c>
      <c r="G15" s="20" t="s">
        <v>323</v>
      </c>
      <c r="H15" s="11" t="s">
        <v>18</v>
      </c>
      <c r="I15" s="11" t="s">
        <v>16</v>
      </c>
      <c r="J15" s="11" t="e">
        <v>#N/A</v>
      </c>
      <c r="K15" s="11" t="s">
        <v>19</v>
      </c>
      <c r="L15" s="11"/>
    </row>
    <row r="16" spans="1:12" ht="20.6" x14ac:dyDescent="0.55000000000000004">
      <c r="A16" s="11">
        <v>2392</v>
      </c>
      <c r="B16" s="11">
        <v>88</v>
      </c>
      <c r="C16" s="18" t="s">
        <v>324</v>
      </c>
      <c r="D16" s="19" t="s">
        <v>325</v>
      </c>
      <c r="E16" s="20" t="s">
        <v>293</v>
      </c>
      <c r="F16" s="20" t="s">
        <v>294</v>
      </c>
      <c r="G16" s="20" t="s">
        <v>326</v>
      </c>
      <c r="H16" s="11" t="s">
        <v>13</v>
      </c>
      <c r="I16" s="11" t="s">
        <v>16</v>
      </c>
      <c r="J16" s="11" t="e">
        <v>#N/A</v>
      </c>
      <c r="K16" s="11" t="s">
        <v>19</v>
      </c>
      <c r="L16" s="11"/>
    </row>
    <row r="17" spans="1:12" ht="20.6" x14ac:dyDescent="0.55000000000000004">
      <c r="A17" s="11">
        <v>2393</v>
      </c>
      <c r="B17" s="11">
        <v>89</v>
      </c>
      <c r="C17" s="18" t="s">
        <v>327</v>
      </c>
      <c r="D17" s="19" t="s">
        <v>328</v>
      </c>
      <c r="E17" s="20" t="s">
        <v>293</v>
      </c>
      <c r="F17" s="20" t="s">
        <v>294</v>
      </c>
      <c r="G17" s="20" t="s">
        <v>326</v>
      </c>
      <c r="H17" s="11" t="s">
        <v>16</v>
      </c>
      <c r="I17" s="11" t="s">
        <v>16</v>
      </c>
      <c r="J17" s="11" t="e">
        <v>#N/A</v>
      </c>
      <c r="K17" s="11" t="s">
        <v>19</v>
      </c>
      <c r="L17" s="11"/>
    </row>
    <row r="18" spans="1:12" ht="20.6" x14ac:dyDescent="0.55000000000000004">
      <c r="A18" s="11">
        <v>2394</v>
      </c>
      <c r="B18" s="11">
        <v>90</v>
      </c>
      <c r="C18" s="18" t="s">
        <v>329</v>
      </c>
      <c r="D18" s="19" t="s">
        <v>330</v>
      </c>
      <c r="E18" s="20" t="s">
        <v>293</v>
      </c>
      <c r="F18" s="20" t="s">
        <v>294</v>
      </c>
      <c r="G18" s="20" t="s">
        <v>331</v>
      </c>
      <c r="H18" s="11" t="s">
        <v>16</v>
      </c>
      <c r="I18" s="11" t="s">
        <v>16</v>
      </c>
      <c r="J18" s="11" t="e">
        <v>#N/A</v>
      </c>
      <c r="K18" s="11" t="s">
        <v>19</v>
      </c>
      <c r="L18" s="11"/>
    </row>
    <row r="19" spans="1:12" ht="20.6" x14ac:dyDescent="0.55000000000000004">
      <c r="A19" s="11">
        <v>2395</v>
      </c>
      <c r="B19" s="11">
        <v>91</v>
      </c>
      <c r="C19" s="18" t="s">
        <v>332</v>
      </c>
      <c r="D19" s="19" t="s">
        <v>333</v>
      </c>
      <c r="E19" s="20" t="s">
        <v>293</v>
      </c>
      <c r="F19" s="20" t="s">
        <v>294</v>
      </c>
      <c r="G19" s="20" t="s">
        <v>331</v>
      </c>
      <c r="H19" s="11" t="s">
        <v>14</v>
      </c>
      <c r="I19" s="11" t="s">
        <v>16</v>
      </c>
      <c r="J19" s="11" t="e">
        <v>#N/A</v>
      </c>
      <c r="K19" s="11" t="s">
        <v>19</v>
      </c>
      <c r="L19" s="11"/>
    </row>
    <row r="20" spans="1:12" ht="20.6" x14ac:dyDescent="0.55000000000000004">
      <c r="A20" s="11">
        <v>2396</v>
      </c>
      <c r="B20" s="11">
        <v>92</v>
      </c>
      <c r="C20" s="18" t="s">
        <v>334</v>
      </c>
      <c r="D20" s="19" t="s">
        <v>335</v>
      </c>
      <c r="E20" s="20" t="s">
        <v>293</v>
      </c>
      <c r="F20" s="20" t="s">
        <v>294</v>
      </c>
      <c r="G20" s="20" t="s">
        <v>336</v>
      </c>
      <c r="H20" s="11" t="s">
        <v>25</v>
      </c>
      <c r="I20" s="11" t="s">
        <v>16</v>
      </c>
      <c r="J20" s="11" t="e">
        <v>#N/A</v>
      </c>
      <c r="K20" s="11" t="s">
        <v>19</v>
      </c>
      <c r="L20" s="11"/>
    </row>
    <row r="21" spans="1:12" ht="20.6" x14ac:dyDescent="0.55000000000000004">
      <c r="A21" s="11">
        <v>2397</v>
      </c>
      <c r="B21" s="11">
        <v>93</v>
      </c>
      <c r="C21" s="18" t="s">
        <v>337</v>
      </c>
      <c r="D21" s="19" t="s">
        <v>338</v>
      </c>
      <c r="E21" s="20" t="s">
        <v>293</v>
      </c>
      <c r="F21" s="20" t="s">
        <v>294</v>
      </c>
      <c r="G21" s="20" t="s">
        <v>336</v>
      </c>
      <c r="H21" s="11" t="s">
        <v>31</v>
      </c>
      <c r="I21" s="11" t="s">
        <v>16</v>
      </c>
      <c r="J21" s="11" t="e">
        <v>#N/A</v>
      </c>
      <c r="K21" s="11" t="s">
        <v>19</v>
      </c>
      <c r="L21" s="11"/>
    </row>
    <row r="22" spans="1:12" ht="20.6" x14ac:dyDescent="0.55000000000000004">
      <c r="A22" s="11">
        <v>2398</v>
      </c>
      <c r="B22" s="11">
        <v>94</v>
      </c>
      <c r="C22" s="18" t="s">
        <v>339</v>
      </c>
      <c r="D22" s="19" t="s">
        <v>340</v>
      </c>
      <c r="E22" s="20" t="s">
        <v>293</v>
      </c>
      <c r="F22" s="20" t="s">
        <v>294</v>
      </c>
      <c r="G22" s="20" t="s">
        <v>341</v>
      </c>
      <c r="H22" s="11" t="s">
        <v>14</v>
      </c>
      <c r="I22" s="11" t="s">
        <v>16</v>
      </c>
      <c r="J22" s="11" t="e">
        <v>#N/A</v>
      </c>
      <c r="K22" s="11" t="s">
        <v>19</v>
      </c>
      <c r="L22" s="11"/>
    </row>
    <row r="23" spans="1:12" ht="20.6" x14ac:dyDescent="0.55000000000000004">
      <c r="A23" s="11">
        <v>2399</v>
      </c>
      <c r="B23" s="11">
        <v>95</v>
      </c>
      <c r="C23" s="18" t="s">
        <v>342</v>
      </c>
      <c r="D23" s="19" t="s">
        <v>343</v>
      </c>
      <c r="E23" s="20" t="s">
        <v>293</v>
      </c>
      <c r="F23" s="20" t="s">
        <v>294</v>
      </c>
      <c r="G23" s="20" t="s">
        <v>341</v>
      </c>
      <c r="H23" s="11" t="s">
        <v>21</v>
      </c>
      <c r="I23" s="11" t="s">
        <v>16</v>
      </c>
      <c r="J23" s="11" t="e">
        <v>#N/A</v>
      </c>
      <c r="K23" s="11" t="s">
        <v>19</v>
      </c>
      <c r="L23" s="11"/>
    </row>
    <row r="24" spans="1:12" ht="20.6" x14ac:dyDescent="0.55000000000000004">
      <c r="A24" s="11">
        <v>2400</v>
      </c>
      <c r="B24" s="11">
        <v>96</v>
      </c>
      <c r="C24" s="18" t="s">
        <v>344</v>
      </c>
      <c r="D24" s="19" t="s">
        <v>345</v>
      </c>
      <c r="E24" s="20" t="s">
        <v>293</v>
      </c>
      <c r="F24" s="20" t="s">
        <v>346</v>
      </c>
      <c r="G24" s="20" t="s">
        <v>347</v>
      </c>
      <c r="H24" s="11" t="s">
        <v>30</v>
      </c>
      <c r="I24" s="11" t="s">
        <v>16</v>
      </c>
      <c r="J24" s="11" t="e">
        <v>#N/A</v>
      </c>
      <c r="K24" s="11" t="s">
        <v>19</v>
      </c>
      <c r="L24" s="11"/>
    </row>
    <row r="25" spans="1:12" ht="20.6" x14ac:dyDescent="0.55000000000000004">
      <c r="A25" s="11">
        <v>2401</v>
      </c>
      <c r="B25" s="11">
        <v>97</v>
      </c>
      <c r="C25" s="18" t="s">
        <v>348</v>
      </c>
      <c r="D25" s="19" t="s">
        <v>349</v>
      </c>
      <c r="E25" s="20" t="s">
        <v>293</v>
      </c>
      <c r="F25" s="20" t="s">
        <v>346</v>
      </c>
      <c r="G25" s="20" t="s">
        <v>347</v>
      </c>
      <c r="H25" s="11" t="s">
        <v>31</v>
      </c>
      <c r="I25" s="11" t="s">
        <v>16</v>
      </c>
      <c r="J25" s="11" t="e">
        <v>#N/A</v>
      </c>
      <c r="K25" s="11" t="s">
        <v>19</v>
      </c>
      <c r="L25" s="11"/>
    </row>
    <row r="26" spans="1:12" ht="20.6" x14ac:dyDescent="0.55000000000000004">
      <c r="A26" s="11">
        <v>2402</v>
      </c>
      <c r="B26" s="11">
        <v>98</v>
      </c>
      <c r="C26" s="18" t="s">
        <v>350</v>
      </c>
      <c r="D26" s="19" t="s">
        <v>351</v>
      </c>
      <c r="E26" s="20" t="s">
        <v>293</v>
      </c>
      <c r="F26" s="20" t="s">
        <v>346</v>
      </c>
      <c r="G26" s="20" t="s">
        <v>352</v>
      </c>
      <c r="H26" s="11" t="s">
        <v>21</v>
      </c>
      <c r="I26" s="11" t="s">
        <v>16</v>
      </c>
      <c r="J26" s="11" t="e">
        <v>#N/A</v>
      </c>
      <c r="K26" s="11" t="s">
        <v>19</v>
      </c>
      <c r="L26" s="11"/>
    </row>
    <row r="27" spans="1:12" ht="20.6" x14ac:dyDescent="0.55000000000000004">
      <c r="A27" s="11">
        <v>2403</v>
      </c>
      <c r="B27" s="11">
        <v>99</v>
      </c>
      <c r="C27" s="18" t="s">
        <v>353</v>
      </c>
      <c r="D27" s="19" t="s">
        <v>354</v>
      </c>
      <c r="E27" s="20" t="s">
        <v>293</v>
      </c>
      <c r="F27" s="20" t="s">
        <v>346</v>
      </c>
      <c r="G27" s="20" t="s">
        <v>352</v>
      </c>
      <c r="H27" s="11" t="s">
        <v>30</v>
      </c>
      <c r="I27" s="11" t="s">
        <v>16</v>
      </c>
      <c r="J27" s="11" t="e">
        <v>#N/A</v>
      </c>
      <c r="K27" s="11" t="s">
        <v>19</v>
      </c>
      <c r="L27" s="11"/>
    </row>
    <row r="28" spans="1:12" ht="20.6" x14ac:dyDescent="0.55000000000000004">
      <c r="A28" s="11">
        <v>2404</v>
      </c>
      <c r="B28" s="11">
        <v>100</v>
      </c>
      <c r="C28" s="18" t="s">
        <v>355</v>
      </c>
      <c r="D28" s="19" t="s">
        <v>356</v>
      </c>
      <c r="E28" s="20" t="s">
        <v>293</v>
      </c>
      <c r="F28" s="20" t="s">
        <v>346</v>
      </c>
      <c r="G28" s="20" t="s">
        <v>357</v>
      </c>
      <c r="H28" s="11" t="s">
        <v>31</v>
      </c>
      <c r="I28" s="11" t="s">
        <v>16</v>
      </c>
      <c r="J28" s="11" t="e">
        <v>#N/A</v>
      </c>
      <c r="K28" s="11" t="s">
        <v>19</v>
      </c>
      <c r="L28" s="11"/>
    </row>
    <row r="29" spans="1:12" ht="20.6" x14ac:dyDescent="0.55000000000000004">
      <c r="A29" s="11">
        <v>2405</v>
      </c>
      <c r="B29" s="11">
        <v>101</v>
      </c>
      <c r="C29" s="18" t="s">
        <v>358</v>
      </c>
      <c r="D29" s="19" t="s">
        <v>359</v>
      </c>
      <c r="E29" s="20" t="s">
        <v>293</v>
      </c>
      <c r="F29" s="20" t="s">
        <v>346</v>
      </c>
      <c r="G29" s="20" t="s">
        <v>357</v>
      </c>
      <c r="H29" s="11" t="s">
        <v>25</v>
      </c>
      <c r="I29" s="11" t="s">
        <v>16</v>
      </c>
      <c r="J29" s="11" t="e">
        <v>#N/A</v>
      </c>
      <c r="K29" s="11" t="s">
        <v>19</v>
      </c>
      <c r="L29" s="11"/>
    </row>
    <row r="30" spans="1:12" ht="20.6" x14ac:dyDescent="0.55000000000000004">
      <c r="A30" s="11">
        <v>2406</v>
      </c>
      <c r="B30" s="11">
        <v>102</v>
      </c>
      <c r="C30" s="18" t="s">
        <v>360</v>
      </c>
      <c r="D30" s="23" t="s">
        <v>361</v>
      </c>
      <c r="E30" s="20" t="s">
        <v>293</v>
      </c>
      <c r="F30" s="20" t="s">
        <v>346</v>
      </c>
      <c r="G30" s="20" t="s">
        <v>362</v>
      </c>
      <c r="H30" s="11" t="s">
        <v>21</v>
      </c>
      <c r="I30" s="11" t="s">
        <v>16</v>
      </c>
      <c r="J30" s="14">
        <v>2563</v>
      </c>
      <c r="K30" s="14" t="s">
        <v>19</v>
      </c>
      <c r="L30" s="14" t="s">
        <v>28</v>
      </c>
    </row>
    <row r="31" spans="1:12" ht="20.6" x14ac:dyDescent="0.55000000000000004">
      <c r="A31" s="11">
        <v>2407</v>
      </c>
      <c r="B31" s="11">
        <v>103</v>
      </c>
      <c r="C31" s="18" t="s">
        <v>363</v>
      </c>
      <c r="D31" s="19" t="s">
        <v>364</v>
      </c>
      <c r="E31" s="20" t="s">
        <v>293</v>
      </c>
      <c r="F31" s="20" t="s">
        <v>346</v>
      </c>
      <c r="G31" s="20" t="s">
        <v>362</v>
      </c>
      <c r="H31" s="11" t="s">
        <v>30</v>
      </c>
      <c r="I31" s="11" t="s">
        <v>16</v>
      </c>
      <c r="J31" s="11" t="e">
        <v>#N/A</v>
      </c>
      <c r="K31" s="11" t="s">
        <v>19</v>
      </c>
      <c r="L31" s="11"/>
    </row>
    <row r="32" spans="1:12" ht="20.6" x14ac:dyDescent="0.55000000000000004">
      <c r="A32" s="11">
        <v>2408</v>
      </c>
      <c r="B32" s="11">
        <v>104</v>
      </c>
      <c r="C32" s="18" t="s">
        <v>365</v>
      </c>
      <c r="D32" s="19" t="s">
        <v>366</v>
      </c>
      <c r="E32" s="20" t="s">
        <v>293</v>
      </c>
      <c r="F32" s="20" t="s">
        <v>346</v>
      </c>
      <c r="G32" s="20" t="s">
        <v>367</v>
      </c>
      <c r="H32" s="11" t="s">
        <v>21</v>
      </c>
      <c r="I32" s="11" t="s">
        <v>16</v>
      </c>
      <c r="J32" s="11" t="e">
        <v>#N/A</v>
      </c>
      <c r="K32" s="11" t="s">
        <v>19</v>
      </c>
      <c r="L32" s="11"/>
    </row>
    <row r="33" spans="1:12" ht="20.6" x14ac:dyDescent="0.55000000000000004">
      <c r="A33" s="11">
        <v>2409</v>
      </c>
      <c r="B33" s="11">
        <v>105</v>
      </c>
      <c r="C33" s="18" t="s">
        <v>368</v>
      </c>
      <c r="D33" s="19" t="s">
        <v>369</v>
      </c>
      <c r="E33" s="20" t="s">
        <v>293</v>
      </c>
      <c r="F33" s="20" t="s">
        <v>346</v>
      </c>
      <c r="G33" s="20" t="s">
        <v>367</v>
      </c>
      <c r="H33" s="11" t="s">
        <v>30</v>
      </c>
      <c r="I33" s="11" t="s">
        <v>16</v>
      </c>
      <c r="J33" s="11" t="e">
        <v>#N/A</v>
      </c>
      <c r="K33" s="11" t="s">
        <v>19</v>
      </c>
      <c r="L33" s="11"/>
    </row>
    <row r="34" spans="1:12" ht="20.6" x14ac:dyDescent="0.55000000000000004">
      <c r="A34" s="11">
        <v>2410</v>
      </c>
      <c r="B34" s="11">
        <v>106</v>
      </c>
      <c r="C34" s="18" t="s">
        <v>370</v>
      </c>
      <c r="D34" s="19" t="s">
        <v>371</v>
      </c>
      <c r="E34" s="20" t="s">
        <v>293</v>
      </c>
      <c r="F34" s="20" t="s">
        <v>346</v>
      </c>
      <c r="G34" s="20" t="s">
        <v>372</v>
      </c>
      <c r="H34" s="11" t="s">
        <v>30</v>
      </c>
      <c r="I34" s="11" t="s">
        <v>16</v>
      </c>
      <c r="J34" s="11" t="e">
        <v>#N/A</v>
      </c>
      <c r="K34" s="11" t="s">
        <v>19</v>
      </c>
      <c r="L34" s="11"/>
    </row>
    <row r="35" spans="1:12" ht="20.6" x14ac:dyDescent="0.55000000000000004">
      <c r="A35" s="11">
        <v>2411</v>
      </c>
      <c r="B35" s="11">
        <v>107</v>
      </c>
      <c r="C35" s="18" t="s">
        <v>373</v>
      </c>
      <c r="D35" s="19" t="s">
        <v>374</v>
      </c>
      <c r="E35" s="20" t="s">
        <v>293</v>
      </c>
      <c r="F35" s="20" t="s">
        <v>346</v>
      </c>
      <c r="G35" s="20" t="s">
        <v>375</v>
      </c>
      <c r="H35" s="11" t="s">
        <v>31</v>
      </c>
      <c r="I35" s="11" t="s">
        <v>16</v>
      </c>
      <c r="J35" s="11" t="e">
        <v>#N/A</v>
      </c>
      <c r="K35" s="11" t="s">
        <v>19</v>
      </c>
      <c r="L35" s="11"/>
    </row>
    <row r="36" spans="1:12" ht="20.6" x14ac:dyDescent="0.55000000000000004">
      <c r="A36" s="11">
        <v>2412</v>
      </c>
      <c r="B36" s="11">
        <v>108</v>
      </c>
      <c r="C36" s="18" t="s">
        <v>376</v>
      </c>
      <c r="D36" s="19" t="s">
        <v>377</v>
      </c>
      <c r="E36" s="20" t="s">
        <v>293</v>
      </c>
      <c r="F36" s="20" t="s">
        <v>378</v>
      </c>
      <c r="G36" s="20" t="s">
        <v>379</v>
      </c>
      <c r="H36" s="11" t="s">
        <v>16</v>
      </c>
      <c r="I36" s="11" t="s">
        <v>16</v>
      </c>
      <c r="J36" s="11" t="e">
        <v>#N/A</v>
      </c>
      <c r="K36" s="11" t="s">
        <v>19</v>
      </c>
      <c r="L36" s="11"/>
    </row>
    <row r="37" spans="1:12" ht="20.6" x14ac:dyDescent="0.55000000000000004">
      <c r="A37" s="11">
        <v>2413</v>
      </c>
      <c r="B37" s="11">
        <v>109</v>
      </c>
      <c r="C37" s="18" t="s">
        <v>380</v>
      </c>
      <c r="D37" s="23" t="s">
        <v>381</v>
      </c>
      <c r="E37" s="20" t="s">
        <v>293</v>
      </c>
      <c r="F37" s="20" t="s">
        <v>378</v>
      </c>
      <c r="G37" s="20" t="s">
        <v>382</v>
      </c>
      <c r="H37" s="11" t="s">
        <v>16</v>
      </c>
      <c r="I37" s="11" t="s">
        <v>16</v>
      </c>
      <c r="J37" s="14">
        <v>2563</v>
      </c>
      <c r="K37" s="14">
        <v>17.39</v>
      </c>
      <c r="L37" s="14" t="s">
        <v>28</v>
      </c>
    </row>
    <row r="38" spans="1:12" ht="20.6" x14ac:dyDescent="0.55000000000000004">
      <c r="A38" s="11">
        <v>2414</v>
      </c>
      <c r="B38" s="11">
        <v>110</v>
      </c>
      <c r="C38" s="18" t="s">
        <v>383</v>
      </c>
      <c r="D38" s="19" t="s">
        <v>384</v>
      </c>
      <c r="E38" s="20" t="s">
        <v>293</v>
      </c>
      <c r="F38" s="20" t="s">
        <v>378</v>
      </c>
      <c r="G38" s="20" t="s">
        <v>385</v>
      </c>
      <c r="H38" s="11" t="s">
        <v>16</v>
      </c>
      <c r="I38" s="11" t="s">
        <v>16</v>
      </c>
      <c r="J38" s="11" t="e">
        <v>#N/A</v>
      </c>
      <c r="K38" s="11" t="s">
        <v>19</v>
      </c>
      <c r="L38" s="11"/>
    </row>
    <row r="39" spans="1:12" ht="20.6" x14ac:dyDescent="0.55000000000000004">
      <c r="A39" s="11">
        <v>2415</v>
      </c>
      <c r="B39" s="11">
        <v>111</v>
      </c>
      <c r="C39" s="18" t="s">
        <v>386</v>
      </c>
      <c r="D39" s="22" t="s">
        <v>387</v>
      </c>
      <c r="E39" s="20" t="s">
        <v>293</v>
      </c>
      <c r="F39" s="20" t="s">
        <v>388</v>
      </c>
      <c r="G39" s="20" t="s">
        <v>389</v>
      </c>
      <c r="H39" s="11" t="s">
        <v>25</v>
      </c>
      <c r="I39" s="11" t="s">
        <v>16</v>
      </c>
      <c r="J39" s="11" t="e">
        <v>#N/A</v>
      </c>
      <c r="K39" s="11">
        <v>80.430000000000007</v>
      </c>
      <c r="L39" s="17" t="s">
        <v>29</v>
      </c>
    </row>
    <row r="40" spans="1:12" ht="20.6" x14ac:dyDescent="0.55000000000000004">
      <c r="A40" s="11">
        <v>2416</v>
      </c>
      <c r="B40" s="11">
        <v>112</v>
      </c>
      <c r="C40" s="18" t="s">
        <v>390</v>
      </c>
      <c r="D40" s="23" t="s">
        <v>391</v>
      </c>
      <c r="E40" s="20" t="s">
        <v>293</v>
      </c>
      <c r="F40" s="20" t="s">
        <v>388</v>
      </c>
      <c r="G40" s="20" t="s">
        <v>392</v>
      </c>
      <c r="H40" s="11" t="s">
        <v>14</v>
      </c>
      <c r="I40" s="11" t="s">
        <v>16</v>
      </c>
      <c r="J40" s="14">
        <v>2563</v>
      </c>
      <c r="K40" s="14">
        <v>95.65</v>
      </c>
      <c r="L40" s="14" t="s">
        <v>32</v>
      </c>
    </row>
    <row r="41" spans="1:12" ht="20.6" x14ac:dyDescent="0.55000000000000004">
      <c r="A41" s="11">
        <v>2417</v>
      </c>
      <c r="B41" s="11">
        <v>113</v>
      </c>
      <c r="C41" s="18" t="s">
        <v>393</v>
      </c>
      <c r="D41" s="23" t="s">
        <v>394</v>
      </c>
      <c r="E41" s="20" t="s">
        <v>293</v>
      </c>
      <c r="F41" s="20" t="s">
        <v>388</v>
      </c>
      <c r="G41" s="20" t="s">
        <v>392</v>
      </c>
      <c r="H41" s="11" t="s">
        <v>21</v>
      </c>
      <c r="I41" s="11" t="s">
        <v>16</v>
      </c>
      <c r="J41" s="14">
        <v>2563</v>
      </c>
      <c r="K41" s="14">
        <v>93.48</v>
      </c>
      <c r="L41" s="14" t="s">
        <v>32</v>
      </c>
    </row>
    <row r="42" spans="1:12" ht="20.6" x14ac:dyDescent="0.55000000000000004">
      <c r="A42" s="11">
        <v>2418</v>
      </c>
      <c r="B42" s="11">
        <v>114</v>
      </c>
      <c r="C42" s="18" t="s">
        <v>395</v>
      </c>
      <c r="D42" s="22" t="s">
        <v>396</v>
      </c>
      <c r="E42" s="20" t="s">
        <v>293</v>
      </c>
      <c r="F42" s="20" t="s">
        <v>388</v>
      </c>
      <c r="G42" s="20" t="s">
        <v>397</v>
      </c>
      <c r="H42" s="11" t="s">
        <v>25</v>
      </c>
      <c r="I42" s="11" t="s">
        <v>16</v>
      </c>
      <c r="J42" s="11" t="e">
        <v>#N/A</v>
      </c>
      <c r="K42" s="11">
        <v>95.65</v>
      </c>
      <c r="L42" s="17" t="s">
        <v>29</v>
      </c>
    </row>
    <row r="43" spans="1:12" ht="20.6" x14ac:dyDescent="0.55000000000000004">
      <c r="A43" s="11">
        <v>2419</v>
      </c>
      <c r="B43" s="11">
        <v>115</v>
      </c>
      <c r="C43" s="18" t="s">
        <v>398</v>
      </c>
      <c r="D43" s="22" t="s">
        <v>399</v>
      </c>
      <c r="E43" s="20" t="s">
        <v>293</v>
      </c>
      <c r="F43" s="20" t="s">
        <v>388</v>
      </c>
      <c r="G43" s="20" t="s">
        <v>397</v>
      </c>
      <c r="H43" s="11" t="s">
        <v>14</v>
      </c>
      <c r="I43" s="11" t="s">
        <v>16</v>
      </c>
      <c r="J43" s="11" t="e">
        <v>#N/A</v>
      </c>
      <c r="K43" s="11">
        <v>82.61</v>
      </c>
      <c r="L43" s="17" t="s">
        <v>29</v>
      </c>
    </row>
    <row r="44" spans="1:12" ht="20.6" x14ac:dyDescent="0.55000000000000004">
      <c r="A44" s="11">
        <v>2420</v>
      </c>
      <c r="B44" s="11">
        <v>116</v>
      </c>
      <c r="C44" s="18" t="s">
        <v>400</v>
      </c>
      <c r="D44" s="22" t="s">
        <v>401</v>
      </c>
      <c r="E44" s="20" t="s">
        <v>293</v>
      </c>
      <c r="F44" s="20" t="s">
        <v>388</v>
      </c>
      <c r="G44" s="20" t="s">
        <v>402</v>
      </c>
      <c r="H44" s="11" t="s">
        <v>16</v>
      </c>
      <c r="I44" s="11" t="s">
        <v>16</v>
      </c>
      <c r="J44" s="11" t="e">
        <v>#N/A</v>
      </c>
      <c r="K44" s="11">
        <v>97.83</v>
      </c>
      <c r="L44" s="17" t="s">
        <v>29</v>
      </c>
    </row>
    <row r="45" spans="1:12" ht="20.6" x14ac:dyDescent="0.55000000000000004">
      <c r="A45" s="11">
        <v>2421</v>
      </c>
      <c r="B45" s="11">
        <v>117</v>
      </c>
      <c r="C45" s="18" t="s">
        <v>403</v>
      </c>
      <c r="D45" s="19" t="s">
        <v>404</v>
      </c>
      <c r="E45" s="20" t="s">
        <v>293</v>
      </c>
      <c r="F45" s="20" t="s">
        <v>388</v>
      </c>
      <c r="G45" s="20" t="s">
        <v>402</v>
      </c>
      <c r="H45" s="11" t="s">
        <v>21</v>
      </c>
      <c r="I45" s="11" t="s">
        <v>16</v>
      </c>
      <c r="J45" s="11" t="e">
        <v>#N/A</v>
      </c>
      <c r="K45" s="11">
        <v>78.260000000000005</v>
      </c>
      <c r="L45" s="11" t="s">
        <v>15</v>
      </c>
    </row>
    <row r="46" spans="1:12" ht="20.6" x14ac:dyDescent="0.55000000000000004">
      <c r="A46" s="11">
        <v>2422</v>
      </c>
      <c r="B46" s="11">
        <v>118</v>
      </c>
      <c r="C46" s="18" t="s">
        <v>405</v>
      </c>
      <c r="D46" s="22" t="s">
        <v>406</v>
      </c>
      <c r="E46" s="20" t="s">
        <v>293</v>
      </c>
      <c r="F46" s="20" t="s">
        <v>388</v>
      </c>
      <c r="G46" s="20" t="s">
        <v>407</v>
      </c>
      <c r="H46" s="11" t="s">
        <v>18</v>
      </c>
      <c r="I46" s="11" t="s">
        <v>16</v>
      </c>
      <c r="J46" s="11" t="e">
        <v>#N/A</v>
      </c>
      <c r="K46" s="11">
        <v>86.96</v>
      </c>
      <c r="L46" s="17" t="s">
        <v>29</v>
      </c>
    </row>
    <row r="47" spans="1:12" ht="20.6" x14ac:dyDescent="0.55000000000000004">
      <c r="A47" s="11">
        <v>2423</v>
      </c>
      <c r="B47" s="11">
        <v>119</v>
      </c>
      <c r="C47" s="18" t="s">
        <v>408</v>
      </c>
      <c r="D47" s="22" t="s">
        <v>409</v>
      </c>
      <c r="E47" s="20" t="s">
        <v>293</v>
      </c>
      <c r="F47" s="20" t="s">
        <v>388</v>
      </c>
      <c r="G47" s="20" t="s">
        <v>410</v>
      </c>
      <c r="H47" s="11" t="s">
        <v>14</v>
      </c>
      <c r="I47" s="11" t="s">
        <v>16</v>
      </c>
      <c r="J47" s="11" t="e">
        <v>#N/A</v>
      </c>
      <c r="K47" s="11">
        <v>80.430000000000007</v>
      </c>
      <c r="L47" s="17" t="s">
        <v>29</v>
      </c>
    </row>
    <row r="48" spans="1:12" ht="20.6" x14ac:dyDescent="0.55000000000000004">
      <c r="A48" s="11">
        <v>2424</v>
      </c>
      <c r="B48" s="11">
        <v>120</v>
      </c>
      <c r="C48" s="18" t="s">
        <v>411</v>
      </c>
      <c r="D48" s="19" t="s">
        <v>412</v>
      </c>
      <c r="E48" s="20" t="s">
        <v>293</v>
      </c>
      <c r="F48" s="20" t="s">
        <v>413</v>
      </c>
      <c r="G48" s="20" t="s">
        <v>414</v>
      </c>
      <c r="H48" s="11" t="s">
        <v>21</v>
      </c>
      <c r="I48" s="11" t="s">
        <v>16</v>
      </c>
      <c r="J48" s="11" t="e">
        <v>#N/A</v>
      </c>
      <c r="K48" s="11">
        <v>54.35</v>
      </c>
      <c r="L48" s="11" t="s">
        <v>17</v>
      </c>
    </row>
    <row r="49" spans="1:12" ht="20.6" x14ac:dyDescent="0.55000000000000004">
      <c r="A49" s="11">
        <v>2425</v>
      </c>
      <c r="B49" s="11">
        <v>121</v>
      </c>
      <c r="C49" s="18" t="s">
        <v>415</v>
      </c>
      <c r="D49" s="19" t="s">
        <v>416</v>
      </c>
      <c r="E49" s="20" t="s">
        <v>293</v>
      </c>
      <c r="F49" s="20" t="s">
        <v>413</v>
      </c>
      <c r="G49" s="20" t="s">
        <v>417</v>
      </c>
      <c r="H49" s="11" t="s">
        <v>18</v>
      </c>
      <c r="I49" s="11" t="s">
        <v>16</v>
      </c>
      <c r="J49" s="11" t="e">
        <v>#N/A</v>
      </c>
      <c r="K49" s="11">
        <v>50</v>
      </c>
      <c r="L49" s="11" t="s">
        <v>17</v>
      </c>
    </row>
    <row r="50" spans="1:12" ht="20.6" x14ac:dyDescent="0.55000000000000004">
      <c r="A50" s="11">
        <v>2426</v>
      </c>
      <c r="B50" s="11">
        <v>122</v>
      </c>
      <c r="C50" s="18" t="s">
        <v>418</v>
      </c>
      <c r="D50" s="19" t="s">
        <v>419</v>
      </c>
      <c r="E50" s="20" t="s">
        <v>293</v>
      </c>
      <c r="F50" s="20" t="s">
        <v>413</v>
      </c>
      <c r="G50" s="20" t="s">
        <v>417</v>
      </c>
      <c r="H50" s="11" t="s">
        <v>20</v>
      </c>
      <c r="I50" s="11" t="s">
        <v>16</v>
      </c>
      <c r="J50" s="11" t="e">
        <v>#N/A</v>
      </c>
      <c r="K50" s="11">
        <v>54.35</v>
      </c>
      <c r="L50" s="11" t="s">
        <v>17</v>
      </c>
    </row>
    <row r="51" spans="1:12" ht="20.6" x14ac:dyDescent="0.55000000000000004">
      <c r="A51" s="11">
        <v>2427</v>
      </c>
      <c r="B51" s="11">
        <v>123</v>
      </c>
      <c r="C51" s="18" t="s">
        <v>420</v>
      </c>
      <c r="D51" s="19" t="s">
        <v>421</v>
      </c>
      <c r="E51" s="20" t="s">
        <v>293</v>
      </c>
      <c r="F51" s="20" t="s">
        <v>413</v>
      </c>
      <c r="G51" s="20" t="s">
        <v>422</v>
      </c>
      <c r="H51" s="11" t="s">
        <v>18</v>
      </c>
      <c r="I51" s="11" t="s">
        <v>16</v>
      </c>
      <c r="J51" s="11" t="e">
        <v>#N/A</v>
      </c>
      <c r="K51" s="11">
        <v>63.04</v>
      </c>
      <c r="L51" s="11" t="s">
        <v>15</v>
      </c>
    </row>
    <row r="52" spans="1:12" ht="20.6" x14ac:dyDescent="0.55000000000000004">
      <c r="A52" s="11">
        <v>2428</v>
      </c>
      <c r="B52" s="11">
        <v>124</v>
      </c>
      <c r="C52" s="18" t="s">
        <v>423</v>
      </c>
      <c r="D52" s="19" t="s">
        <v>424</v>
      </c>
      <c r="E52" s="20" t="s">
        <v>293</v>
      </c>
      <c r="F52" s="20" t="s">
        <v>413</v>
      </c>
      <c r="G52" s="20" t="s">
        <v>422</v>
      </c>
      <c r="H52" s="11" t="s">
        <v>14</v>
      </c>
      <c r="I52" s="11" t="s">
        <v>16</v>
      </c>
      <c r="J52" s="11" t="e">
        <v>#N/A</v>
      </c>
      <c r="K52" s="11">
        <v>71.739999999999995</v>
      </c>
      <c r="L52" s="11" t="s">
        <v>15</v>
      </c>
    </row>
    <row r="53" spans="1:12" ht="20.6" x14ac:dyDescent="0.55000000000000004">
      <c r="A53" s="11">
        <v>2429</v>
      </c>
      <c r="B53" s="11">
        <v>125</v>
      </c>
      <c r="C53" s="18" t="s">
        <v>425</v>
      </c>
      <c r="D53" s="19" t="s">
        <v>426</v>
      </c>
      <c r="E53" s="20" t="s">
        <v>293</v>
      </c>
      <c r="F53" s="20" t="s">
        <v>413</v>
      </c>
      <c r="G53" s="20" t="s">
        <v>427</v>
      </c>
      <c r="H53" s="11" t="s">
        <v>14</v>
      </c>
      <c r="I53" s="11" t="s">
        <v>16</v>
      </c>
      <c r="J53" s="11" t="e">
        <v>#N/A</v>
      </c>
      <c r="K53" s="11">
        <v>69.569999999999993</v>
      </c>
      <c r="L53" s="11" t="s">
        <v>15</v>
      </c>
    </row>
    <row r="54" spans="1:12" ht="20.6" x14ac:dyDescent="0.55000000000000004">
      <c r="A54" s="11">
        <v>2430</v>
      </c>
      <c r="B54" s="11">
        <v>126</v>
      </c>
      <c r="C54" s="18" t="s">
        <v>428</v>
      </c>
      <c r="D54" s="19" t="s">
        <v>429</v>
      </c>
      <c r="E54" s="20" t="s">
        <v>293</v>
      </c>
      <c r="F54" s="20" t="s">
        <v>413</v>
      </c>
      <c r="G54" s="20" t="s">
        <v>430</v>
      </c>
      <c r="H54" s="11" t="s">
        <v>20</v>
      </c>
      <c r="I54" s="11" t="s">
        <v>16</v>
      </c>
      <c r="J54" s="11" t="e">
        <v>#N/A</v>
      </c>
      <c r="K54" s="11">
        <v>71.739999999999995</v>
      </c>
      <c r="L54" s="11" t="s">
        <v>15</v>
      </c>
    </row>
    <row r="55" spans="1:12" ht="41.15" x14ac:dyDescent="0.55000000000000004">
      <c r="A55" s="11">
        <v>2431</v>
      </c>
      <c r="B55" s="11">
        <v>127</v>
      </c>
      <c r="C55" s="18" t="s">
        <v>431</v>
      </c>
      <c r="D55" s="19" t="s">
        <v>432</v>
      </c>
      <c r="E55" s="20" t="s">
        <v>293</v>
      </c>
      <c r="F55" s="20" t="s">
        <v>413</v>
      </c>
      <c r="G55" s="20" t="s">
        <v>433</v>
      </c>
      <c r="H55" s="11" t="s">
        <v>16</v>
      </c>
      <c r="I55" s="11" t="s">
        <v>16</v>
      </c>
      <c r="J55" s="11" t="e">
        <v>#N/A</v>
      </c>
      <c r="K55" s="11">
        <v>28.26</v>
      </c>
      <c r="L55" s="11" t="s">
        <v>17</v>
      </c>
    </row>
    <row r="56" spans="1:12" ht="20.6" x14ac:dyDescent="0.55000000000000004">
      <c r="A56" s="11">
        <v>2432</v>
      </c>
      <c r="B56" s="11">
        <v>128</v>
      </c>
      <c r="C56" s="18" t="s">
        <v>434</v>
      </c>
      <c r="D56" s="22" t="s">
        <v>435</v>
      </c>
      <c r="E56" s="20" t="s">
        <v>293</v>
      </c>
      <c r="F56" s="20" t="s">
        <v>413</v>
      </c>
      <c r="G56" s="20" t="s">
        <v>433</v>
      </c>
      <c r="H56" s="11" t="s">
        <v>14</v>
      </c>
      <c r="I56" s="11" t="s">
        <v>16</v>
      </c>
      <c r="J56" s="11" t="e">
        <v>#N/A</v>
      </c>
      <c r="K56" s="11">
        <v>97.83</v>
      </c>
      <c r="L56" s="17" t="s">
        <v>29</v>
      </c>
    </row>
    <row r="57" spans="1:12" ht="20.6" x14ac:dyDescent="0.55000000000000004">
      <c r="A57" s="11">
        <v>2433</v>
      </c>
      <c r="B57" s="11">
        <v>129</v>
      </c>
      <c r="C57" s="18" t="s">
        <v>436</v>
      </c>
      <c r="D57" s="19" t="s">
        <v>437</v>
      </c>
      <c r="E57" s="20" t="s">
        <v>293</v>
      </c>
      <c r="F57" s="20" t="s">
        <v>413</v>
      </c>
      <c r="G57" s="20" t="s">
        <v>438</v>
      </c>
      <c r="H57" s="11" t="s">
        <v>25</v>
      </c>
      <c r="I57" s="11" t="s">
        <v>16</v>
      </c>
      <c r="J57" s="11" t="e">
        <v>#N/A</v>
      </c>
      <c r="K57" s="11">
        <v>78.260000000000005</v>
      </c>
      <c r="L57" s="11" t="s">
        <v>15</v>
      </c>
    </row>
    <row r="58" spans="1:12" ht="20.6" x14ac:dyDescent="0.55000000000000004">
      <c r="A58" s="11">
        <v>2434</v>
      </c>
      <c r="B58" s="11">
        <v>130</v>
      </c>
      <c r="C58" s="18" t="s">
        <v>439</v>
      </c>
      <c r="D58" s="19" t="s">
        <v>440</v>
      </c>
      <c r="E58" s="20" t="s">
        <v>293</v>
      </c>
      <c r="F58" s="20" t="s">
        <v>413</v>
      </c>
      <c r="G58" s="20" t="s">
        <v>438</v>
      </c>
      <c r="H58" s="11" t="s">
        <v>23</v>
      </c>
      <c r="I58" s="11" t="s">
        <v>16</v>
      </c>
      <c r="J58" s="11" t="e">
        <v>#N/A</v>
      </c>
      <c r="K58" s="11">
        <v>58.7</v>
      </c>
      <c r="L58" s="11" t="s">
        <v>17</v>
      </c>
    </row>
    <row r="59" spans="1:12" ht="41.15" x14ac:dyDescent="0.55000000000000004">
      <c r="A59" s="11">
        <v>2435</v>
      </c>
      <c r="B59" s="11">
        <v>131</v>
      </c>
      <c r="C59" s="18" t="s">
        <v>441</v>
      </c>
      <c r="D59" s="19" t="s">
        <v>442</v>
      </c>
      <c r="E59" s="20" t="s">
        <v>293</v>
      </c>
      <c r="F59" s="20" t="s">
        <v>443</v>
      </c>
      <c r="G59" s="20" t="s">
        <v>444</v>
      </c>
      <c r="H59" s="11" t="s">
        <v>26</v>
      </c>
      <c r="I59" s="11" t="s">
        <v>16</v>
      </c>
      <c r="J59" s="11" t="e">
        <v>#N/A</v>
      </c>
      <c r="K59" s="11" t="s">
        <v>19</v>
      </c>
      <c r="L59" s="11"/>
    </row>
    <row r="60" spans="1:12" ht="20.6" x14ac:dyDescent="0.55000000000000004">
      <c r="A60" s="11">
        <v>2436</v>
      </c>
      <c r="B60" s="11">
        <v>132</v>
      </c>
      <c r="C60" s="18" t="s">
        <v>445</v>
      </c>
      <c r="D60" s="19" t="s">
        <v>446</v>
      </c>
      <c r="E60" s="20" t="s">
        <v>293</v>
      </c>
      <c r="F60" s="20" t="s">
        <v>443</v>
      </c>
      <c r="G60" s="20" t="s">
        <v>444</v>
      </c>
      <c r="H60" s="11" t="s">
        <v>21</v>
      </c>
      <c r="I60" s="11" t="s">
        <v>16</v>
      </c>
      <c r="J60" s="11" t="e">
        <v>#N/A</v>
      </c>
      <c r="K60" s="11" t="s">
        <v>19</v>
      </c>
      <c r="L60" s="11"/>
    </row>
    <row r="61" spans="1:12" ht="20.6" x14ac:dyDescent="0.55000000000000004">
      <c r="A61" s="11">
        <v>2437</v>
      </c>
      <c r="B61" s="11">
        <v>133</v>
      </c>
      <c r="C61" s="18" t="s">
        <v>447</v>
      </c>
      <c r="D61" s="19" t="s">
        <v>448</v>
      </c>
      <c r="E61" s="20" t="s">
        <v>293</v>
      </c>
      <c r="F61" s="20" t="s">
        <v>443</v>
      </c>
      <c r="G61" s="20" t="s">
        <v>449</v>
      </c>
      <c r="H61" s="11" t="s">
        <v>18</v>
      </c>
      <c r="I61" s="11" t="s">
        <v>16</v>
      </c>
      <c r="J61" s="11" t="e">
        <v>#N/A</v>
      </c>
      <c r="K61" s="11" t="s">
        <v>19</v>
      </c>
      <c r="L61" s="11"/>
    </row>
    <row r="62" spans="1:12" ht="20.6" x14ac:dyDescent="0.55000000000000004">
      <c r="A62" s="11">
        <v>2438</v>
      </c>
      <c r="B62" s="11">
        <v>134</v>
      </c>
      <c r="C62" s="18" t="s">
        <v>450</v>
      </c>
      <c r="D62" s="19" t="s">
        <v>451</v>
      </c>
      <c r="E62" s="20" t="s">
        <v>293</v>
      </c>
      <c r="F62" s="20" t="s">
        <v>443</v>
      </c>
      <c r="G62" s="20" t="s">
        <v>449</v>
      </c>
      <c r="H62" s="11" t="s">
        <v>13</v>
      </c>
      <c r="I62" s="11" t="s">
        <v>16</v>
      </c>
      <c r="J62" s="11" t="e">
        <v>#N/A</v>
      </c>
      <c r="K62" s="11">
        <v>54.35</v>
      </c>
      <c r="L62" s="11" t="s">
        <v>17</v>
      </c>
    </row>
    <row r="63" spans="1:12" ht="20.6" x14ac:dyDescent="0.55000000000000004">
      <c r="A63" s="11">
        <v>2439</v>
      </c>
      <c r="B63" s="11">
        <v>135</v>
      </c>
      <c r="C63" s="18" t="s">
        <v>452</v>
      </c>
      <c r="D63" s="19" t="s">
        <v>453</v>
      </c>
      <c r="E63" s="20" t="s">
        <v>293</v>
      </c>
      <c r="F63" s="20" t="s">
        <v>443</v>
      </c>
      <c r="G63" s="20" t="s">
        <v>454</v>
      </c>
      <c r="H63" s="11" t="s">
        <v>23</v>
      </c>
      <c r="I63" s="11" t="s">
        <v>16</v>
      </c>
      <c r="J63" s="11" t="e">
        <v>#N/A</v>
      </c>
      <c r="K63" s="11">
        <v>54.35</v>
      </c>
      <c r="L63" s="11" t="s">
        <v>17</v>
      </c>
    </row>
    <row r="64" spans="1:12" ht="20.6" x14ac:dyDescent="0.55000000000000004">
      <c r="A64" s="11">
        <v>2440</v>
      </c>
      <c r="B64" s="11">
        <v>136</v>
      </c>
      <c r="C64" s="18" t="s">
        <v>455</v>
      </c>
      <c r="D64" s="19" t="s">
        <v>456</v>
      </c>
      <c r="E64" s="20" t="s">
        <v>293</v>
      </c>
      <c r="F64" s="20" t="s">
        <v>443</v>
      </c>
      <c r="G64" s="20" t="s">
        <v>454</v>
      </c>
      <c r="H64" s="11" t="s">
        <v>30</v>
      </c>
      <c r="I64" s="11" t="s">
        <v>16</v>
      </c>
      <c r="J64" s="11" t="e">
        <v>#N/A</v>
      </c>
      <c r="K64" s="11" t="s">
        <v>19</v>
      </c>
      <c r="L64" s="11"/>
    </row>
    <row r="65" spans="1:12" ht="20.6" x14ac:dyDescent="0.55000000000000004">
      <c r="A65" s="11">
        <v>2441</v>
      </c>
      <c r="B65" s="11">
        <v>137</v>
      </c>
      <c r="C65" s="18" t="s">
        <v>457</v>
      </c>
      <c r="D65" s="19" t="s">
        <v>458</v>
      </c>
      <c r="E65" s="20" t="s">
        <v>293</v>
      </c>
      <c r="F65" s="20" t="s">
        <v>443</v>
      </c>
      <c r="G65" s="20" t="s">
        <v>459</v>
      </c>
      <c r="H65" s="11" t="s">
        <v>18</v>
      </c>
      <c r="I65" s="11" t="s">
        <v>16</v>
      </c>
      <c r="J65" s="11" t="e">
        <v>#N/A</v>
      </c>
      <c r="K65" s="11">
        <v>78.260000000000005</v>
      </c>
      <c r="L65" s="11" t="s">
        <v>15</v>
      </c>
    </row>
    <row r="66" spans="1:12" ht="20.6" x14ac:dyDescent="0.55000000000000004">
      <c r="A66" s="11">
        <v>2442</v>
      </c>
      <c r="B66" s="11">
        <v>138</v>
      </c>
      <c r="C66" s="18" t="s">
        <v>460</v>
      </c>
      <c r="D66" s="19" t="s">
        <v>461</v>
      </c>
      <c r="E66" s="20" t="s">
        <v>293</v>
      </c>
      <c r="F66" s="20" t="s">
        <v>443</v>
      </c>
      <c r="G66" s="20" t="s">
        <v>459</v>
      </c>
      <c r="H66" s="11" t="s">
        <v>34</v>
      </c>
      <c r="I66" s="11" t="s">
        <v>16</v>
      </c>
      <c r="J66" s="11" t="e">
        <v>#N/A</v>
      </c>
      <c r="K66" s="11">
        <v>63.04</v>
      </c>
      <c r="L66" s="11" t="s">
        <v>15</v>
      </c>
    </row>
    <row r="67" spans="1:12" ht="20.6" x14ac:dyDescent="0.55000000000000004">
      <c r="A67" s="11">
        <v>2443</v>
      </c>
      <c r="B67" s="11">
        <v>139</v>
      </c>
      <c r="C67" s="18" t="s">
        <v>462</v>
      </c>
      <c r="D67" s="19" t="s">
        <v>463</v>
      </c>
      <c r="E67" s="20" t="s">
        <v>293</v>
      </c>
      <c r="F67" s="20" t="s">
        <v>443</v>
      </c>
      <c r="G67" s="20" t="s">
        <v>464</v>
      </c>
      <c r="H67" s="11" t="s">
        <v>34</v>
      </c>
      <c r="I67" s="11" t="s">
        <v>16</v>
      </c>
      <c r="J67" s="11" t="e">
        <v>#N/A</v>
      </c>
      <c r="K67" s="11">
        <v>73.91</v>
      </c>
      <c r="L67" s="11" t="s">
        <v>15</v>
      </c>
    </row>
    <row r="68" spans="1:12" ht="20.6" x14ac:dyDescent="0.55000000000000004">
      <c r="A68" s="11">
        <v>2444</v>
      </c>
      <c r="B68" s="11">
        <v>140</v>
      </c>
      <c r="C68" s="18" t="s">
        <v>465</v>
      </c>
      <c r="D68" s="19" t="s">
        <v>466</v>
      </c>
      <c r="E68" s="20" t="s">
        <v>293</v>
      </c>
      <c r="F68" s="20" t="s">
        <v>443</v>
      </c>
      <c r="G68" s="20" t="s">
        <v>464</v>
      </c>
      <c r="H68" s="11" t="s">
        <v>35</v>
      </c>
      <c r="I68" s="11" t="s">
        <v>16</v>
      </c>
      <c r="J68" s="11" t="e">
        <v>#N/A</v>
      </c>
      <c r="K68" s="11">
        <v>52.17</v>
      </c>
      <c r="L68" s="11" t="s">
        <v>17</v>
      </c>
    </row>
    <row r="69" spans="1:12" ht="20.6" x14ac:dyDescent="0.55000000000000004">
      <c r="A69" s="11">
        <v>2445</v>
      </c>
      <c r="B69" s="11">
        <v>141</v>
      </c>
      <c r="C69" s="18" t="s">
        <v>467</v>
      </c>
      <c r="D69" s="19" t="s">
        <v>468</v>
      </c>
      <c r="E69" s="20" t="s">
        <v>293</v>
      </c>
      <c r="F69" s="20" t="s">
        <v>443</v>
      </c>
      <c r="G69" s="20" t="s">
        <v>469</v>
      </c>
      <c r="H69" s="11" t="s">
        <v>25</v>
      </c>
      <c r="I69" s="11" t="s">
        <v>16</v>
      </c>
      <c r="J69" s="11" t="e">
        <v>#N/A</v>
      </c>
      <c r="K69" s="11">
        <v>76.09</v>
      </c>
      <c r="L69" s="11" t="s">
        <v>15</v>
      </c>
    </row>
    <row r="70" spans="1:12" ht="20.6" x14ac:dyDescent="0.55000000000000004">
      <c r="A70" s="11">
        <v>2446</v>
      </c>
      <c r="B70" s="11">
        <v>142</v>
      </c>
      <c r="C70" s="18" t="s">
        <v>470</v>
      </c>
      <c r="D70" s="19" t="s">
        <v>471</v>
      </c>
      <c r="E70" s="20" t="s">
        <v>293</v>
      </c>
      <c r="F70" s="20" t="s">
        <v>443</v>
      </c>
      <c r="G70" s="20" t="s">
        <v>469</v>
      </c>
      <c r="H70" s="11" t="s">
        <v>27</v>
      </c>
      <c r="I70" s="11" t="s">
        <v>16</v>
      </c>
      <c r="J70" s="11" t="e">
        <v>#N/A</v>
      </c>
      <c r="K70" s="11" t="s">
        <v>19</v>
      </c>
      <c r="L70" s="11"/>
    </row>
    <row r="71" spans="1:12" ht="20.6" x14ac:dyDescent="0.55000000000000004">
      <c r="A71" s="11">
        <v>2447</v>
      </c>
      <c r="B71" s="11">
        <v>143</v>
      </c>
      <c r="C71" s="18" t="s">
        <v>472</v>
      </c>
      <c r="D71" s="19" t="s">
        <v>473</v>
      </c>
      <c r="E71" s="20" t="s">
        <v>293</v>
      </c>
      <c r="F71" s="20" t="s">
        <v>443</v>
      </c>
      <c r="G71" s="20" t="s">
        <v>474</v>
      </c>
      <c r="H71" s="11" t="s">
        <v>21</v>
      </c>
      <c r="I71" s="11" t="s">
        <v>16</v>
      </c>
      <c r="J71" s="11" t="e">
        <v>#N/A</v>
      </c>
      <c r="K71" s="11" t="s">
        <v>19</v>
      </c>
      <c r="L71" s="11"/>
    </row>
    <row r="72" spans="1:12" ht="20.6" x14ac:dyDescent="0.55000000000000004">
      <c r="A72" s="11">
        <v>2448</v>
      </c>
      <c r="B72" s="11">
        <v>144</v>
      </c>
      <c r="C72" s="18" t="s">
        <v>475</v>
      </c>
      <c r="D72" s="19" t="s">
        <v>476</v>
      </c>
      <c r="E72" s="20" t="s">
        <v>293</v>
      </c>
      <c r="F72" s="20" t="s">
        <v>477</v>
      </c>
      <c r="G72" s="20" t="s">
        <v>478</v>
      </c>
      <c r="H72" s="11" t="s">
        <v>25</v>
      </c>
      <c r="I72" s="11" t="s">
        <v>16</v>
      </c>
      <c r="J72" s="11" t="e">
        <v>#N/A</v>
      </c>
      <c r="K72" s="11" t="s">
        <v>19</v>
      </c>
      <c r="L72" s="11"/>
    </row>
    <row r="73" spans="1:12" ht="20.6" x14ac:dyDescent="0.55000000000000004">
      <c r="A73" s="11">
        <v>2449</v>
      </c>
      <c r="B73" s="11">
        <v>145</v>
      </c>
      <c r="C73" s="18" t="s">
        <v>479</v>
      </c>
      <c r="D73" s="19" t="s">
        <v>480</v>
      </c>
      <c r="E73" s="20" t="s">
        <v>293</v>
      </c>
      <c r="F73" s="20" t="s">
        <v>477</v>
      </c>
      <c r="G73" s="20" t="s">
        <v>478</v>
      </c>
      <c r="H73" s="11" t="s">
        <v>14</v>
      </c>
      <c r="I73" s="11" t="s">
        <v>16</v>
      </c>
      <c r="J73" s="11" t="e">
        <v>#N/A</v>
      </c>
      <c r="K73" s="11" t="s">
        <v>19</v>
      </c>
      <c r="L73" s="11"/>
    </row>
    <row r="74" spans="1:12" ht="20.6" x14ac:dyDescent="0.55000000000000004">
      <c r="A74" s="11">
        <v>2450</v>
      </c>
      <c r="B74" s="11">
        <v>146</v>
      </c>
      <c r="C74" s="18" t="s">
        <v>481</v>
      </c>
      <c r="D74" s="19" t="s">
        <v>482</v>
      </c>
      <c r="E74" s="20" t="s">
        <v>293</v>
      </c>
      <c r="F74" s="20" t="s">
        <v>477</v>
      </c>
      <c r="G74" s="20" t="s">
        <v>483</v>
      </c>
      <c r="H74" s="11" t="s">
        <v>20</v>
      </c>
      <c r="I74" s="11" t="s">
        <v>16</v>
      </c>
      <c r="J74" s="11" t="e">
        <v>#N/A</v>
      </c>
      <c r="K74" s="11" t="s">
        <v>19</v>
      </c>
      <c r="L74" s="11"/>
    </row>
    <row r="75" spans="1:12" ht="20.6" x14ac:dyDescent="0.55000000000000004">
      <c r="A75" s="11">
        <v>2451</v>
      </c>
      <c r="B75" s="11">
        <v>147</v>
      </c>
      <c r="C75" s="18" t="s">
        <v>484</v>
      </c>
      <c r="D75" s="19" t="s">
        <v>485</v>
      </c>
      <c r="E75" s="20" t="s">
        <v>293</v>
      </c>
      <c r="F75" s="20" t="s">
        <v>477</v>
      </c>
      <c r="G75" s="20" t="s">
        <v>486</v>
      </c>
      <c r="H75" s="11" t="s">
        <v>13</v>
      </c>
      <c r="I75" s="11" t="s">
        <v>16</v>
      </c>
      <c r="J75" s="11" t="e">
        <v>#N/A</v>
      </c>
      <c r="K75" s="11" t="s">
        <v>19</v>
      </c>
      <c r="L75" s="11"/>
    </row>
    <row r="76" spans="1:12" ht="20.6" x14ac:dyDescent="0.55000000000000004">
      <c r="A76" s="11">
        <v>2452</v>
      </c>
      <c r="B76" s="11">
        <v>148</v>
      </c>
      <c r="C76" s="18" t="s">
        <v>487</v>
      </c>
      <c r="D76" s="19" t="s">
        <v>488</v>
      </c>
      <c r="E76" s="20" t="s">
        <v>293</v>
      </c>
      <c r="F76" s="20" t="s">
        <v>477</v>
      </c>
      <c r="G76" s="20" t="s">
        <v>489</v>
      </c>
      <c r="H76" s="11" t="s">
        <v>14</v>
      </c>
      <c r="I76" s="11" t="s">
        <v>16</v>
      </c>
      <c r="J76" s="11" t="e">
        <v>#N/A</v>
      </c>
      <c r="K76" s="11" t="s">
        <v>19</v>
      </c>
      <c r="L76" s="11"/>
    </row>
    <row r="77" spans="1:12" ht="20.6" x14ac:dyDescent="0.55000000000000004">
      <c r="A77" s="11">
        <v>2453</v>
      </c>
      <c r="B77" s="11">
        <v>149</v>
      </c>
      <c r="C77" s="18" t="s">
        <v>490</v>
      </c>
      <c r="D77" s="19" t="s">
        <v>491</v>
      </c>
      <c r="E77" s="20" t="s">
        <v>293</v>
      </c>
      <c r="F77" s="20" t="s">
        <v>477</v>
      </c>
      <c r="G77" s="20" t="s">
        <v>492</v>
      </c>
      <c r="H77" s="11" t="s">
        <v>20</v>
      </c>
      <c r="I77" s="11" t="s">
        <v>16</v>
      </c>
      <c r="J77" s="11" t="e">
        <v>#N/A</v>
      </c>
      <c r="K77" s="11" t="s">
        <v>19</v>
      </c>
      <c r="L77" s="11"/>
    </row>
    <row r="78" spans="1:12" ht="20.6" x14ac:dyDescent="0.55000000000000004">
      <c r="A78" s="11">
        <v>2454</v>
      </c>
      <c r="B78" s="11">
        <v>150</v>
      </c>
      <c r="C78" s="18" t="s">
        <v>493</v>
      </c>
      <c r="D78" s="19" t="s">
        <v>494</v>
      </c>
      <c r="E78" s="20" t="s">
        <v>293</v>
      </c>
      <c r="F78" s="20" t="s">
        <v>477</v>
      </c>
      <c r="G78" s="20" t="s">
        <v>495</v>
      </c>
      <c r="H78" s="11" t="s">
        <v>18</v>
      </c>
      <c r="I78" s="11" t="s">
        <v>16</v>
      </c>
      <c r="J78" s="11" t="e">
        <v>#N/A</v>
      </c>
      <c r="K78" s="11" t="s">
        <v>19</v>
      </c>
      <c r="L78" s="11"/>
    </row>
    <row r="79" spans="1:12" ht="20.6" x14ac:dyDescent="0.55000000000000004">
      <c r="A79" s="11">
        <v>2455</v>
      </c>
      <c r="B79" s="11">
        <v>151</v>
      </c>
      <c r="C79" s="18" t="s">
        <v>496</v>
      </c>
      <c r="D79" s="19" t="s">
        <v>497</v>
      </c>
      <c r="E79" s="20" t="s">
        <v>293</v>
      </c>
      <c r="F79" s="20" t="s">
        <v>477</v>
      </c>
      <c r="G79" s="20" t="s">
        <v>498</v>
      </c>
      <c r="H79" s="11" t="s">
        <v>20</v>
      </c>
      <c r="I79" s="11" t="s">
        <v>16</v>
      </c>
      <c r="J79" s="11" t="e">
        <v>#N/A</v>
      </c>
      <c r="K79" s="11" t="s">
        <v>19</v>
      </c>
      <c r="L79" s="11"/>
    </row>
    <row r="80" spans="1:12" ht="20.6" x14ac:dyDescent="0.55000000000000004">
      <c r="A80" s="11">
        <v>2456</v>
      </c>
      <c r="B80" s="11">
        <v>152</v>
      </c>
      <c r="C80" s="18" t="s">
        <v>499</v>
      </c>
      <c r="D80" s="19" t="s">
        <v>500</v>
      </c>
      <c r="E80" s="20" t="s">
        <v>293</v>
      </c>
      <c r="F80" s="20" t="s">
        <v>477</v>
      </c>
      <c r="G80" s="20" t="s">
        <v>501</v>
      </c>
      <c r="H80" s="11" t="s">
        <v>16</v>
      </c>
      <c r="I80" s="11" t="s">
        <v>16</v>
      </c>
      <c r="J80" s="11" t="e">
        <v>#N/A</v>
      </c>
      <c r="K80" s="11" t="s">
        <v>19</v>
      </c>
      <c r="L80" s="11"/>
    </row>
    <row r="81" spans="1:12" ht="20.6" x14ac:dyDescent="0.55000000000000004">
      <c r="A81" s="11">
        <v>2457</v>
      </c>
      <c r="B81" s="11">
        <v>153</v>
      </c>
      <c r="C81" s="18" t="s">
        <v>502</v>
      </c>
      <c r="D81" s="19" t="s">
        <v>503</v>
      </c>
      <c r="E81" s="20" t="s">
        <v>293</v>
      </c>
      <c r="F81" s="20" t="s">
        <v>477</v>
      </c>
      <c r="G81" s="20" t="s">
        <v>504</v>
      </c>
      <c r="H81" s="11" t="s">
        <v>20</v>
      </c>
      <c r="I81" s="11" t="s">
        <v>16</v>
      </c>
      <c r="J81" s="11" t="e">
        <v>#N/A</v>
      </c>
      <c r="K81" s="11" t="s">
        <v>19</v>
      </c>
      <c r="L81" s="11"/>
    </row>
    <row r="82" spans="1:12" ht="20.6" x14ac:dyDescent="0.55000000000000004">
      <c r="A82" s="11">
        <v>2458</v>
      </c>
      <c r="B82" s="11">
        <v>154</v>
      </c>
      <c r="C82" s="18" t="s">
        <v>505</v>
      </c>
      <c r="D82" s="19" t="s">
        <v>506</v>
      </c>
      <c r="E82" s="20" t="s">
        <v>293</v>
      </c>
      <c r="F82" s="20" t="s">
        <v>477</v>
      </c>
      <c r="G82" s="20" t="s">
        <v>507</v>
      </c>
      <c r="H82" s="11" t="s">
        <v>20</v>
      </c>
      <c r="I82" s="11" t="s">
        <v>16</v>
      </c>
      <c r="J82" s="11" t="e">
        <v>#N/A</v>
      </c>
      <c r="K82" s="11" t="s">
        <v>19</v>
      </c>
      <c r="L82" s="11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82">
    <cfRule type="cellIs" dxfId="20" priority="1" operator="between">
      <formula>60</formula>
      <formula>79.99</formula>
    </cfRule>
    <cfRule type="cellIs" dxfId="19" priority="2" operator="lessThan">
      <formula>60</formula>
    </cfRule>
    <cfRule type="cellIs" dxfId="18" priority="3" operator="greaterThan">
      <formula>79.99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0"/>
  <sheetViews>
    <sheetView topLeftCell="A175" workbookViewId="0">
      <selection activeCell="D23" sqref="D23"/>
    </sheetView>
  </sheetViews>
  <sheetFormatPr defaultRowHeight="12.45" x14ac:dyDescent="0.3"/>
  <cols>
    <col min="3" max="3" width="15.69140625" customWidth="1"/>
    <col min="4" max="4" width="51.3046875" customWidth="1"/>
    <col min="5" max="5" width="20.84375" customWidth="1"/>
    <col min="6" max="6" width="15.3828125" customWidth="1"/>
    <col min="7" max="7" width="14.53515625" customWidth="1"/>
    <col min="12" max="12" width="13.3828125" customWidth="1"/>
  </cols>
  <sheetData>
    <row r="1" spans="1:12" ht="23.1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1" t="s">
        <v>1</v>
      </c>
    </row>
    <row r="2" spans="1:12" ht="20.6" x14ac:dyDescent="0.3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3">
      <c r="A3" s="28" t="s">
        <v>2</v>
      </c>
      <c r="B3" s="28" t="s">
        <v>2</v>
      </c>
      <c r="C3" s="30" t="s">
        <v>3</v>
      </c>
      <c r="D3" s="25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8" t="s">
        <v>9</v>
      </c>
      <c r="J3" s="25" t="s">
        <v>10</v>
      </c>
      <c r="K3" s="25" t="s">
        <v>11</v>
      </c>
      <c r="L3" s="25" t="s">
        <v>12</v>
      </c>
    </row>
    <row r="4" spans="1:12" x14ac:dyDescent="0.3">
      <c r="A4" s="29"/>
      <c r="B4" s="29"/>
      <c r="C4" s="31"/>
      <c r="D4" s="26"/>
      <c r="E4" s="29"/>
      <c r="F4" s="29"/>
      <c r="G4" s="29"/>
      <c r="H4" s="29"/>
      <c r="I4" s="29"/>
      <c r="J4" s="26"/>
      <c r="K4" s="26"/>
      <c r="L4" s="26"/>
    </row>
    <row r="5" spans="1:12" ht="20.6" x14ac:dyDescent="0.55000000000000004">
      <c r="A5" s="11">
        <v>2459</v>
      </c>
      <c r="B5" s="11">
        <v>155</v>
      </c>
      <c r="C5" s="18" t="s">
        <v>508</v>
      </c>
      <c r="D5" s="19" t="s">
        <v>509</v>
      </c>
      <c r="E5" s="20" t="s">
        <v>510</v>
      </c>
      <c r="F5" s="20" t="s">
        <v>511</v>
      </c>
      <c r="G5" s="20" t="s">
        <v>512</v>
      </c>
      <c r="H5" s="11" t="s">
        <v>21</v>
      </c>
      <c r="I5" s="11" t="s">
        <v>16</v>
      </c>
      <c r="J5" s="21" t="e">
        <v>#N/A</v>
      </c>
      <c r="K5" s="21">
        <v>63.04</v>
      </c>
      <c r="L5" s="11" t="s">
        <v>15</v>
      </c>
    </row>
    <row r="6" spans="1:12" ht="20.6" x14ac:dyDescent="0.55000000000000004">
      <c r="A6" s="11">
        <v>2460</v>
      </c>
      <c r="B6" s="11">
        <v>156</v>
      </c>
      <c r="C6" s="18" t="s">
        <v>513</v>
      </c>
      <c r="D6" s="19" t="s">
        <v>514</v>
      </c>
      <c r="E6" s="20" t="s">
        <v>510</v>
      </c>
      <c r="F6" s="20" t="s">
        <v>511</v>
      </c>
      <c r="G6" s="20" t="s">
        <v>512</v>
      </c>
      <c r="H6" s="11" t="s">
        <v>25</v>
      </c>
      <c r="I6" s="11" t="s">
        <v>16</v>
      </c>
      <c r="J6" s="21" t="e">
        <v>#N/A</v>
      </c>
      <c r="K6" s="21">
        <v>71.739999999999995</v>
      </c>
      <c r="L6" s="11" t="s">
        <v>15</v>
      </c>
    </row>
    <row r="7" spans="1:12" ht="20.6" x14ac:dyDescent="0.55000000000000004">
      <c r="A7" s="11">
        <v>2461</v>
      </c>
      <c r="B7" s="11">
        <v>157</v>
      </c>
      <c r="C7" s="18" t="s">
        <v>515</v>
      </c>
      <c r="D7" s="19" t="s">
        <v>516</v>
      </c>
      <c r="E7" s="20" t="s">
        <v>510</v>
      </c>
      <c r="F7" s="20" t="s">
        <v>511</v>
      </c>
      <c r="G7" s="20" t="s">
        <v>517</v>
      </c>
      <c r="H7" s="11" t="s">
        <v>30</v>
      </c>
      <c r="I7" s="11" t="s">
        <v>16</v>
      </c>
      <c r="J7" s="21" t="e">
        <v>#N/A</v>
      </c>
      <c r="K7" s="21">
        <v>67.39</v>
      </c>
      <c r="L7" s="11" t="s">
        <v>15</v>
      </c>
    </row>
    <row r="8" spans="1:12" ht="20.6" x14ac:dyDescent="0.55000000000000004">
      <c r="A8" s="11">
        <v>2462</v>
      </c>
      <c r="B8" s="11">
        <v>158</v>
      </c>
      <c r="C8" s="18" t="s">
        <v>518</v>
      </c>
      <c r="D8" s="19" t="s">
        <v>519</v>
      </c>
      <c r="E8" s="20" t="s">
        <v>510</v>
      </c>
      <c r="F8" s="20" t="s">
        <v>511</v>
      </c>
      <c r="G8" s="20" t="s">
        <v>520</v>
      </c>
      <c r="H8" s="11" t="s">
        <v>20</v>
      </c>
      <c r="I8" s="11" t="s">
        <v>16</v>
      </c>
      <c r="J8" s="21" t="e">
        <v>#N/A</v>
      </c>
      <c r="K8" s="21">
        <v>63.04</v>
      </c>
      <c r="L8" s="11" t="s">
        <v>15</v>
      </c>
    </row>
    <row r="9" spans="1:12" ht="20.6" x14ac:dyDescent="0.55000000000000004">
      <c r="A9" s="11">
        <v>2463</v>
      </c>
      <c r="B9" s="11">
        <v>159</v>
      </c>
      <c r="C9" s="18" t="s">
        <v>521</v>
      </c>
      <c r="D9" s="19" t="s">
        <v>522</v>
      </c>
      <c r="E9" s="20" t="s">
        <v>510</v>
      </c>
      <c r="F9" s="20" t="s">
        <v>511</v>
      </c>
      <c r="G9" s="20" t="s">
        <v>523</v>
      </c>
      <c r="H9" s="11" t="s">
        <v>25</v>
      </c>
      <c r="I9" s="11" t="s">
        <v>16</v>
      </c>
      <c r="J9" s="21" t="e">
        <v>#N/A</v>
      </c>
      <c r="K9" s="21">
        <v>67.39</v>
      </c>
      <c r="L9" s="11" t="s">
        <v>15</v>
      </c>
    </row>
    <row r="10" spans="1:12" ht="21" customHeight="1" x14ac:dyDescent="0.55000000000000004">
      <c r="A10" s="11">
        <v>2464</v>
      </c>
      <c r="B10" s="11">
        <v>160</v>
      </c>
      <c r="C10" s="18" t="s">
        <v>524</v>
      </c>
      <c r="D10" s="19" t="s">
        <v>525</v>
      </c>
      <c r="E10" s="20" t="s">
        <v>510</v>
      </c>
      <c r="F10" s="20" t="s">
        <v>511</v>
      </c>
      <c r="G10" s="20" t="s">
        <v>526</v>
      </c>
      <c r="H10" s="11" t="s">
        <v>13</v>
      </c>
      <c r="I10" s="11" t="s">
        <v>16</v>
      </c>
      <c r="J10" s="21" t="e">
        <v>#N/A</v>
      </c>
      <c r="K10" s="21">
        <v>60.87</v>
      </c>
      <c r="L10" s="11" t="s">
        <v>15</v>
      </c>
    </row>
    <row r="11" spans="1:12" ht="20.6" x14ac:dyDescent="0.55000000000000004">
      <c r="A11" s="11">
        <v>2465</v>
      </c>
      <c r="B11" s="11">
        <v>161</v>
      </c>
      <c r="C11" s="18" t="s">
        <v>527</v>
      </c>
      <c r="D11" s="19" t="s">
        <v>528</v>
      </c>
      <c r="E11" s="20" t="s">
        <v>510</v>
      </c>
      <c r="F11" s="20" t="s">
        <v>511</v>
      </c>
      <c r="G11" s="20" t="s">
        <v>526</v>
      </c>
      <c r="H11" s="11" t="s">
        <v>16</v>
      </c>
      <c r="I11" s="11" t="s">
        <v>16</v>
      </c>
      <c r="J11" s="21" t="e">
        <v>#N/A</v>
      </c>
      <c r="K11" s="21">
        <v>71.739999999999995</v>
      </c>
      <c r="L11" s="11" t="s">
        <v>15</v>
      </c>
    </row>
    <row r="12" spans="1:12" ht="20.6" x14ac:dyDescent="0.55000000000000004">
      <c r="A12" s="11">
        <v>2466</v>
      </c>
      <c r="B12" s="11">
        <v>162</v>
      </c>
      <c r="C12" s="18" t="s">
        <v>529</v>
      </c>
      <c r="D12" s="19" t="s">
        <v>530</v>
      </c>
      <c r="E12" s="20" t="s">
        <v>510</v>
      </c>
      <c r="F12" s="20" t="s">
        <v>511</v>
      </c>
      <c r="G12" s="20" t="s">
        <v>531</v>
      </c>
      <c r="H12" s="11" t="s">
        <v>13</v>
      </c>
      <c r="I12" s="11" t="s">
        <v>16</v>
      </c>
      <c r="J12" s="21" t="e">
        <v>#N/A</v>
      </c>
      <c r="K12" s="21">
        <v>73.91</v>
      </c>
      <c r="L12" s="11" t="s">
        <v>15</v>
      </c>
    </row>
    <row r="13" spans="1:12" ht="20.6" x14ac:dyDescent="0.55000000000000004">
      <c r="A13" s="11">
        <v>2467</v>
      </c>
      <c r="B13" s="11">
        <v>163</v>
      </c>
      <c r="C13" s="18" t="s">
        <v>532</v>
      </c>
      <c r="D13" s="19" t="s">
        <v>533</v>
      </c>
      <c r="E13" s="20" t="s">
        <v>510</v>
      </c>
      <c r="F13" s="20" t="s">
        <v>511</v>
      </c>
      <c r="G13" s="20" t="s">
        <v>534</v>
      </c>
      <c r="H13" s="11" t="s">
        <v>25</v>
      </c>
      <c r="I13" s="11" t="s">
        <v>16</v>
      </c>
      <c r="J13" s="21" t="e">
        <v>#N/A</v>
      </c>
      <c r="K13" s="21">
        <v>60.87</v>
      </c>
      <c r="L13" s="11" t="s">
        <v>15</v>
      </c>
    </row>
    <row r="14" spans="1:12" ht="20.6" x14ac:dyDescent="0.55000000000000004">
      <c r="A14" s="11">
        <v>2468</v>
      </c>
      <c r="B14" s="11">
        <v>164</v>
      </c>
      <c r="C14" s="18" t="s">
        <v>535</v>
      </c>
      <c r="D14" s="19" t="s">
        <v>536</v>
      </c>
      <c r="E14" s="20" t="s">
        <v>510</v>
      </c>
      <c r="F14" s="20" t="s">
        <v>511</v>
      </c>
      <c r="G14" s="20" t="s">
        <v>537</v>
      </c>
      <c r="H14" s="11" t="s">
        <v>13</v>
      </c>
      <c r="I14" s="11" t="s">
        <v>16</v>
      </c>
      <c r="J14" s="21" t="e">
        <v>#N/A</v>
      </c>
      <c r="K14" s="21">
        <v>63.04</v>
      </c>
      <c r="L14" s="11" t="s">
        <v>15</v>
      </c>
    </row>
    <row r="15" spans="1:12" ht="20.6" x14ac:dyDescent="0.55000000000000004">
      <c r="A15" s="11">
        <v>2469</v>
      </c>
      <c r="B15" s="11">
        <v>165</v>
      </c>
      <c r="C15" s="18" t="s">
        <v>538</v>
      </c>
      <c r="D15" s="19" t="s">
        <v>539</v>
      </c>
      <c r="E15" s="20" t="s">
        <v>510</v>
      </c>
      <c r="F15" s="20" t="s">
        <v>511</v>
      </c>
      <c r="G15" s="20" t="s">
        <v>540</v>
      </c>
      <c r="H15" s="11" t="s">
        <v>25</v>
      </c>
      <c r="I15" s="11" t="s">
        <v>16</v>
      </c>
      <c r="J15" s="21" t="e">
        <v>#N/A</v>
      </c>
      <c r="K15" s="21">
        <v>60.87</v>
      </c>
      <c r="L15" s="11" t="s">
        <v>15</v>
      </c>
    </row>
    <row r="16" spans="1:12" ht="20.6" x14ac:dyDescent="0.55000000000000004">
      <c r="A16" s="11">
        <v>2470</v>
      </c>
      <c r="B16" s="11">
        <v>166</v>
      </c>
      <c r="C16" s="18" t="s">
        <v>541</v>
      </c>
      <c r="D16" s="19" t="s">
        <v>42</v>
      </c>
      <c r="E16" s="20" t="s">
        <v>510</v>
      </c>
      <c r="F16" s="20" t="s">
        <v>511</v>
      </c>
      <c r="G16" s="20" t="s">
        <v>542</v>
      </c>
      <c r="H16" s="11" t="s">
        <v>16</v>
      </c>
      <c r="I16" s="11" t="s">
        <v>16</v>
      </c>
      <c r="J16" s="21" t="e">
        <v>#N/A</v>
      </c>
      <c r="K16" s="21">
        <v>63.04</v>
      </c>
      <c r="L16" s="11" t="s">
        <v>15</v>
      </c>
    </row>
    <row r="17" spans="1:12" ht="20.6" x14ac:dyDescent="0.55000000000000004">
      <c r="A17" s="11">
        <v>2471</v>
      </c>
      <c r="B17" s="11">
        <v>167</v>
      </c>
      <c r="C17" s="18" t="s">
        <v>543</v>
      </c>
      <c r="D17" s="19" t="s">
        <v>46</v>
      </c>
      <c r="E17" s="20" t="s">
        <v>510</v>
      </c>
      <c r="F17" s="20" t="s">
        <v>511</v>
      </c>
      <c r="G17" s="20" t="s">
        <v>544</v>
      </c>
      <c r="H17" s="11" t="s">
        <v>13</v>
      </c>
      <c r="I17" s="11" t="s">
        <v>16</v>
      </c>
      <c r="J17" s="21" t="e">
        <v>#N/A</v>
      </c>
      <c r="K17" s="21">
        <v>69.569999999999993</v>
      </c>
      <c r="L17" s="11" t="s">
        <v>15</v>
      </c>
    </row>
    <row r="18" spans="1:12" ht="20.6" x14ac:dyDescent="0.55000000000000004">
      <c r="A18" s="11">
        <v>2472</v>
      </c>
      <c r="B18" s="11">
        <v>168</v>
      </c>
      <c r="C18" s="18" t="s">
        <v>545</v>
      </c>
      <c r="D18" s="19" t="s">
        <v>546</v>
      </c>
      <c r="E18" s="20" t="s">
        <v>510</v>
      </c>
      <c r="F18" s="20" t="s">
        <v>511</v>
      </c>
      <c r="G18" s="20" t="s">
        <v>547</v>
      </c>
      <c r="H18" s="11" t="s">
        <v>20</v>
      </c>
      <c r="I18" s="11" t="s">
        <v>16</v>
      </c>
      <c r="J18" s="21" t="e">
        <v>#N/A</v>
      </c>
      <c r="K18" s="21">
        <v>63.04</v>
      </c>
      <c r="L18" s="11" t="s">
        <v>15</v>
      </c>
    </row>
    <row r="19" spans="1:12" ht="20.6" x14ac:dyDescent="0.55000000000000004">
      <c r="A19" s="11">
        <v>2473</v>
      </c>
      <c r="B19" s="11">
        <v>169</v>
      </c>
      <c r="C19" s="18" t="s">
        <v>548</v>
      </c>
      <c r="D19" s="19" t="s">
        <v>549</v>
      </c>
      <c r="E19" s="20" t="s">
        <v>510</v>
      </c>
      <c r="F19" s="20" t="s">
        <v>511</v>
      </c>
      <c r="G19" s="20" t="s">
        <v>550</v>
      </c>
      <c r="H19" s="11" t="s">
        <v>13</v>
      </c>
      <c r="I19" s="11" t="s">
        <v>16</v>
      </c>
      <c r="J19" s="21" t="e">
        <v>#N/A</v>
      </c>
      <c r="K19" s="21">
        <v>67.39</v>
      </c>
      <c r="L19" s="11" t="s">
        <v>15</v>
      </c>
    </row>
    <row r="20" spans="1:12" ht="20.6" x14ac:dyDescent="0.55000000000000004">
      <c r="A20" s="11">
        <v>2474</v>
      </c>
      <c r="B20" s="11">
        <v>170</v>
      </c>
      <c r="C20" s="18" t="s">
        <v>551</v>
      </c>
      <c r="D20" s="19" t="s">
        <v>552</v>
      </c>
      <c r="E20" s="20" t="s">
        <v>510</v>
      </c>
      <c r="F20" s="20" t="s">
        <v>511</v>
      </c>
      <c r="G20" s="20" t="s">
        <v>553</v>
      </c>
      <c r="H20" s="11" t="s">
        <v>14</v>
      </c>
      <c r="I20" s="11" t="s">
        <v>16</v>
      </c>
      <c r="J20" s="21" t="e">
        <v>#N/A</v>
      </c>
      <c r="K20" s="21">
        <v>60.87</v>
      </c>
      <c r="L20" s="11" t="s">
        <v>15</v>
      </c>
    </row>
    <row r="21" spans="1:12" ht="20.6" x14ac:dyDescent="0.55000000000000004">
      <c r="A21" s="11">
        <v>2475</v>
      </c>
      <c r="B21" s="11">
        <v>171</v>
      </c>
      <c r="C21" s="18" t="s">
        <v>554</v>
      </c>
      <c r="D21" s="19" t="s">
        <v>55</v>
      </c>
      <c r="E21" s="20" t="s">
        <v>510</v>
      </c>
      <c r="F21" s="20" t="s">
        <v>511</v>
      </c>
      <c r="G21" s="20" t="s">
        <v>555</v>
      </c>
      <c r="H21" s="11" t="s">
        <v>20</v>
      </c>
      <c r="I21" s="11" t="s">
        <v>16</v>
      </c>
      <c r="J21" s="21" t="e">
        <v>#N/A</v>
      </c>
      <c r="K21" s="21">
        <v>60.87</v>
      </c>
      <c r="L21" s="11" t="s">
        <v>15</v>
      </c>
    </row>
    <row r="22" spans="1:12" ht="20.6" x14ac:dyDescent="0.55000000000000004">
      <c r="A22" s="11">
        <v>2476</v>
      </c>
      <c r="B22" s="11">
        <v>172</v>
      </c>
      <c r="C22" s="18" t="s">
        <v>556</v>
      </c>
      <c r="D22" s="19" t="s">
        <v>557</v>
      </c>
      <c r="E22" s="20" t="s">
        <v>510</v>
      </c>
      <c r="F22" s="20" t="s">
        <v>511</v>
      </c>
      <c r="G22" s="20" t="s">
        <v>558</v>
      </c>
      <c r="H22" s="11" t="s">
        <v>13</v>
      </c>
      <c r="I22" s="11" t="s">
        <v>16</v>
      </c>
      <c r="J22" s="21" t="e">
        <v>#N/A</v>
      </c>
      <c r="K22" s="21">
        <v>60.87</v>
      </c>
      <c r="L22" s="11" t="s">
        <v>15</v>
      </c>
    </row>
    <row r="23" spans="1:12" ht="20.6" x14ac:dyDescent="0.55000000000000004">
      <c r="A23" s="11">
        <v>2477</v>
      </c>
      <c r="B23" s="11">
        <v>173</v>
      </c>
      <c r="C23" s="18" t="s">
        <v>559</v>
      </c>
      <c r="D23" s="19" t="s">
        <v>560</v>
      </c>
      <c r="E23" s="20" t="s">
        <v>510</v>
      </c>
      <c r="F23" s="20" t="s">
        <v>561</v>
      </c>
      <c r="G23" s="20" t="s">
        <v>562</v>
      </c>
      <c r="H23" s="11" t="s">
        <v>25</v>
      </c>
      <c r="I23" s="11" t="s">
        <v>16</v>
      </c>
      <c r="J23" s="21" t="e">
        <v>#N/A</v>
      </c>
      <c r="K23" s="21" t="s">
        <v>19</v>
      </c>
      <c r="L23" s="21"/>
    </row>
    <row r="24" spans="1:12" ht="20.6" x14ac:dyDescent="0.55000000000000004">
      <c r="A24" s="11">
        <v>2478</v>
      </c>
      <c r="B24" s="11">
        <v>174</v>
      </c>
      <c r="C24" s="18" t="s">
        <v>563</v>
      </c>
      <c r="D24" s="19" t="s">
        <v>564</v>
      </c>
      <c r="E24" s="20" t="s">
        <v>510</v>
      </c>
      <c r="F24" s="20" t="s">
        <v>561</v>
      </c>
      <c r="G24" s="20" t="s">
        <v>565</v>
      </c>
      <c r="H24" s="11" t="s">
        <v>24</v>
      </c>
      <c r="I24" s="11" t="s">
        <v>16</v>
      </c>
      <c r="J24" s="21" t="e">
        <v>#N/A</v>
      </c>
      <c r="K24" s="21" t="s">
        <v>19</v>
      </c>
      <c r="L24" s="21"/>
    </row>
    <row r="25" spans="1:12" ht="20.6" x14ac:dyDescent="0.55000000000000004">
      <c r="A25" s="11">
        <v>2479</v>
      </c>
      <c r="B25" s="11">
        <v>175</v>
      </c>
      <c r="C25" s="18" t="s">
        <v>566</v>
      </c>
      <c r="D25" s="19" t="s">
        <v>567</v>
      </c>
      <c r="E25" s="20" t="s">
        <v>510</v>
      </c>
      <c r="F25" s="20" t="s">
        <v>561</v>
      </c>
      <c r="G25" s="20" t="s">
        <v>568</v>
      </c>
      <c r="H25" s="11" t="s">
        <v>25</v>
      </c>
      <c r="I25" s="11" t="s">
        <v>16</v>
      </c>
      <c r="J25" s="21" t="e">
        <v>#N/A</v>
      </c>
      <c r="K25" s="21" t="s">
        <v>19</v>
      </c>
      <c r="L25" s="21"/>
    </row>
    <row r="26" spans="1:12" ht="20.6" x14ac:dyDescent="0.55000000000000004">
      <c r="A26" s="11">
        <v>2480</v>
      </c>
      <c r="B26" s="11">
        <v>176</v>
      </c>
      <c r="C26" s="18" t="s">
        <v>569</v>
      </c>
      <c r="D26" s="19" t="s">
        <v>570</v>
      </c>
      <c r="E26" s="20" t="s">
        <v>510</v>
      </c>
      <c r="F26" s="20" t="s">
        <v>561</v>
      </c>
      <c r="G26" s="20" t="s">
        <v>568</v>
      </c>
      <c r="H26" s="11" t="s">
        <v>31</v>
      </c>
      <c r="I26" s="11" t="s">
        <v>16</v>
      </c>
      <c r="J26" s="21" t="e">
        <v>#N/A</v>
      </c>
      <c r="K26" s="21" t="s">
        <v>19</v>
      </c>
      <c r="L26" s="21"/>
    </row>
    <row r="27" spans="1:12" ht="20.6" x14ac:dyDescent="0.55000000000000004">
      <c r="A27" s="11">
        <v>2481</v>
      </c>
      <c r="B27" s="11">
        <v>177</v>
      </c>
      <c r="C27" s="18" t="s">
        <v>571</v>
      </c>
      <c r="D27" s="19" t="s">
        <v>572</v>
      </c>
      <c r="E27" s="20" t="s">
        <v>510</v>
      </c>
      <c r="F27" s="20" t="s">
        <v>561</v>
      </c>
      <c r="G27" s="20" t="s">
        <v>573</v>
      </c>
      <c r="H27" s="11" t="s">
        <v>23</v>
      </c>
      <c r="I27" s="11" t="s">
        <v>16</v>
      </c>
      <c r="J27" s="21" t="e">
        <v>#N/A</v>
      </c>
      <c r="K27" s="21" t="s">
        <v>19</v>
      </c>
      <c r="L27" s="21"/>
    </row>
    <row r="28" spans="1:12" ht="20.6" x14ac:dyDescent="0.55000000000000004">
      <c r="A28" s="11">
        <v>2482</v>
      </c>
      <c r="B28" s="11">
        <v>178</v>
      </c>
      <c r="C28" s="18" t="s">
        <v>574</v>
      </c>
      <c r="D28" s="19" t="s">
        <v>575</v>
      </c>
      <c r="E28" s="20" t="s">
        <v>510</v>
      </c>
      <c r="F28" s="20" t="s">
        <v>561</v>
      </c>
      <c r="G28" s="20" t="s">
        <v>573</v>
      </c>
      <c r="H28" s="11" t="s">
        <v>14</v>
      </c>
      <c r="I28" s="11" t="s">
        <v>16</v>
      </c>
      <c r="J28" s="21" t="e">
        <v>#N/A</v>
      </c>
      <c r="K28" s="21" t="s">
        <v>19</v>
      </c>
      <c r="L28" s="21"/>
    </row>
    <row r="29" spans="1:12" ht="20.6" x14ac:dyDescent="0.55000000000000004">
      <c r="A29" s="11">
        <v>2483</v>
      </c>
      <c r="B29" s="11">
        <v>179</v>
      </c>
      <c r="C29" s="18" t="s">
        <v>576</v>
      </c>
      <c r="D29" s="19" t="s">
        <v>47</v>
      </c>
      <c r="E29" s="20" t="s">
        <v>510</v>
      </c>
      <c r="F29" s="20" t="s">
        <v>561</v>
      </c>
      <c r="G29" s="20" t="s">
        <v>577</v>
      </c>
      <c r="H29" s="11" t="s">
        <v>20</v>
      </c>
      <c r="I29" s="11" t="s">
        <v>16</v>
      </c>
      <c r="J29" s="21" t="e">
        <v>#N/A</v>
      </c>
      <c r="K29" s="21" t="s">
        <v>19</v>
      </c>
      <c r="L29" s="21"/>
    </row>
    <row r="30" spans="1:12" ht="20.6" x14ac:dyDescent="0.55000000000000004">
      <c r="A30" s="11">
        <v>2484</v>
      </c>
      <c r="B30" s="11">
        <v>180</v>
      </c>
      <c r="C30" s="18" t="s">
        <v>578</v>
      </c>
      <c r="D30" s="19" t="s">
        <v>579</v>
      </c>
      <c r="E30" s="20" t="s">
        <v>510</v>
      </c>
      <c r="F30" s="20" t="s">
        <v>561</v>
      </c>
      <c r="G30" s="20" t="s">
        <v>580</v>
      </c>
      <c r="H30" s="11" t="s">
        <v>20</v>
      </c>
      <c r="I30" s="11" t="s">
        <v>16</v>
      </c>
      <c r="J30" s="21" t="e">
        <v>#N/A</v>
      </c>
      <c r="K30" s="21" t="s">
        <v>19</v>
      </c>
      <c r="L30" s="21"/>
    </row>
    <row r="31" spans="1:12" ht="20.6" x14ac:dyDescent="0.55000000000000004">
      <c r="A31" s="11">
        <v>2485</v>
      </c>
      <c r="B31" s="11">
        <v>181</v>
      </c>
      <c r="C31" s="18" t="s">
        <v>581</v>
      </c>
      <c r="D31" s="19" t="s">
        <v>582</v>
      </c>
      <c r="E31" s="20" t="s">
        <v>510</v>
      </c>
      <c r="F31" s="20" t="s">
        <v>561</v>
      </c>
      <c r="G31" s="20" t="s">
        <v>580</v>
      </c>
      <c r="H31" s="11" t="s">
        <v>16</v>
      </c>
      <c r="I31" s="11" t="s">
        <v>16</v>
      </c>
      <c r="J31" s="21" t="e">
        <v>#N/A</v>
      </c>
      <c r="K31" s="21" t="s">
        <v>19</v>
      </c>
      <c r="L31" s="21"/>
    </row>
    <row r="32" spans="1:12" ht="20.6" x14ac:dyDescent="0.55000000000000004">
      <c r="A32" s="11">
        <v>2486</v>
      </c>
      <c r="B32" s="11">
        <v>182</v>
      </c>
      <c r="C32" s="18" t="s">
        <v>583</v>
      </c>
      <c r="D32" s="19" t="s">
        <v>584</v>
      </c>
      <c r="E32" s="20" t="s">
        <v>510</v>
      </c>
      <c r="F32" s="20" t="s">
        <v>561</v>
      </c>
      <c r="G32" s="20" t="s">
        <v>585</v>
      </c>
      <c r="H32" s="11" t="s">
        <v>20</v>
      </c>
      <c r="I32" s="11" t="s">
        <v>16</v>
      </c>
      <c r="J32" s="21" t="e">
        <v>#N/A</v>
      </c>
      <c r="K32" s="21" t="s">
        <v>19</v>
      </c>
      <c r="L32" s="21"/>
    </row>
    <row r="33" spans="1:12" ht="20.6" x14ac:dyDescent="0.55000000000000004">
      <c r="A33" s="11">
        <v>2487</v>
      </c>
      <c r="B33" s="11">
        <v>183</v>
      </c>
      <c r="C33" s="18" t="s">
        <v>586</v>
      </c>
      <c r="D33" s="19" t="s">
        <v>587</v>
      </c>
      <c r="E33" s="20" t="s">
        <v>510</v>
      </c>
      <c r="F33" s="20" t="s">
        <v>561</v>
      </c>
      <c r="G33" s="20" t="s">
        <v>588</v>
      </c>
      <c r="H33" s="11" t="s">
        <v>31</v>
      </c>
      <c r="I33" s="11" t="s">
        <v>16</v>
      </c>
      <c r="J33" s="21" t="e">
        <v>#N/A</v>
      </c>
      <c r="K33" s="21" t="s">
        <v>19</v>
      </c>
      <c r="L33" s="21"/>
    </row>
    <row r="34" spans="1:12" ht="20.6" x14ac:dyDescent="0.55000000000000004">
      <c r="A34" s="11">
        <v>2488</v>
      </c>
      <c r="B34" s="11">
        <v>184</v>
      </c>
      <c r="C34" s="18" t="s">
        <v>589</v>
      </c>
      <c r="D34" s="19" t="s">
        <v>590</v>
      </c>
      <c r="E34" s="20" t="s">
        <v>510</v>
      </c>
      <c r="F34" s="20" t="s">
        <v>561</v>
      </c>
      <c r="G34" s="20" t="s">
        <v>591</v>
      </c>
      <c r="H34" s="11" t="s">
        <v>25</v>
      </c>
      <c r="I34" s="11" t="s">
        <v>16</v>
      </c>
      <c r="J34" s="21" t="e">
        <v>#N/A</v>
      </c>
      <c r="K34" s="21" t="s">
        <v>19</v>
      </c>
      <c r="L34" s="21"/>
    </row>
    <row r="35" spans="1:12" ht="21" customHeight="1" x14ac:dyDescent="0.55000000000000004">
      <c r="A35" s="11">
        <v>2489</v>
      </c>
      <c r="B35" s="11">
        <v>185</v>
      </c>
      <c r="C35" s="18" t="s">
        <v>592</v>
      </c>
      <c r="D35" s="19" t="s">
        <v>36</v>
      </c>
      <c r="E35" s="20" t="s">
        <v>510</v>
      </c>
      <c r="F35" s="20" t="s">
        <v>593</v>
      </c>
      <c r="G35" s="20" t="s">
        <v>594</v>
      </c>
      <c r="H35" s="11" t="s">
        <v>13</v>
      </c>
      <c r="I35" s="11" t="s">
        <v>16</v>
      </c>
      <c r="J35" s="21" t="e">
        <v>#N/A</v>
      </c>
      <c r="K35" s="21" t="s">
        <v>19</v>
      </c>
      <c r="L35" s="21"/>
    </row>
    <row r="36" spans="1:12" ht="20.6" x14ac:dyDescent="0.55000000000000004">
      <c r="A36" s="11">
        <v>2490</v>
      </c>
      <c r="B36" s="11">
        <v>186</v>
      </c>
      <c r="C36" s="18" t="s">
        <v>595</v>
      </c>
      <c r="D36" s="19" t="s">
        <v>68</v>
      </c>
      <c r="E36" s="20" t="s">
        <v>510</v>
      </c>
      <c r="F36" s="20" t="s">
        <v>593</v>
      </c>
      <c r="G36" s="20" t="s">
        <v>67</v>
      </c>
      <c r="H36" s="11" t="s">
        <v>18</v>
      </c>
      <c r="I36" s="11" t="s">
        <v>16</v>
      </c>
      <c r="J36" s="21" t="e">
        <v>#N/A</v>
      </c>
      <c r="K36" s="21" t="s">
        <v>19</v>
      </c>
      <c r="L36" s="21"/>
    </row>
    <row r="37" spans="1:12" ht="20.6" x14ac:dyDescent="0.55000000000000004">
      <c r="A37" s="11">
        <v>2491</v>
      </c>
      <c r="B37" s="11">
        <v>187</v>
      </c>
      <c r="C37" s="18" t="s">
        <v>596</v>
      </c>
      <c r="D37" s="19" t="s">
        <v>597</v>
      </c>
      <c r="E37" s="20" t="s">
        <v>510</v>
      </c>
      <c r="F37" s="20" t="s">
        <v>593</v>
      </c>
      <c r="G37" s="20" t="s">
        <v>598</v>
      </c>
      <c r="H37" s="11" t="s">
        <v>21</v>
      </c>
      <c r="I37" s="11" t="s">
        <v>16</v>
      </c>
      <c r="J37" s="21" t="e">
        <v>#N/A</v>
      </c>
      <c r="K37" s="21" t="s">
        <v>19</v>
      </c>
      <c r="L37" s="21"/>
    </row>
    <row r="38" spans="1:12" ht="20.6" x14ac:dyDescent="0.55000000000000004">
      <c r="A38" s="11">
        <v>2492</v>
      </c>
      <c r="B38" s="11">
        <v>188</v>
      </c>
      <c r="C38" s="18" t="s">
        <v>599</v>
      </c>
      <c r="D38" s="19" t="s">
        <v>600</v>
      </c>
      <c r="E38" s="20" t="s">
        <v>510</v>
      </c>
      <c r="F38" s="20" t="s">
        <v>593</v>
      </c>
      <c r="G38" s="20" t="s">
        <v>601</v>
      </c>
      <c r="H38" s="11" t="s">
        <v>14</v>
      </c>
      <c r="I38" s="11" t="s">
        <v>16</v>
      </c>
      <c r="J38" s="21" t="e">
        <v>#N/A</v>
      </c>
      <c r="K38" s="21" t="s">
        <v>19</v>
      </c>
      <c r="L38" s="21"/>
    </row>
    <row r="39" spans="1:12" ht="20.6" x14ac:dyDescent="0.55000000000000004">
      <c r="A39" s="11">
        <v>2493</v>
      </c>
      <c r="B39" s="11">
        <v>189</v>
      </c>
      <c r="C39" s="18" t="s">
        <v>602</v>
      </c>
      <c r="D39" s="19" t="s">
        <v>603</v>
      </c>
      <c r="E39" s="20" t="s">
        <v>510</v>
      </c>
      <c r="F39" s="20" t="s">
        <v>593</v>
      </c>
      <c r="G39" s="20" t="s">
        <v>604</v>
      </c>
      <c r="H39" s="11" t="s">
        <v>13</v>
      </c>
      <c r="I39" s="11" t="s">
        <v>16</v>
      </c>
      <c r="J39" s="21" t="e">
        <v>#N/A</v>
      </c>
      <c r="K39" s="21" t="s">
        <v>19</v>
      </c>
      <c r="L39" s="21"/>
    </row>
    <row r="40" spans="1:12" ht="20.6" x14ac:dyDescent="0.55000000000000004">
      <c r="A40" s="11">
        <v>2494</v>
      </c>
      <c r="B40" s="11">
        <v>190</v>
      </c>
      <c r="C40" s="18" t="s">
        <v>605</v>
      </c>
      <c r="D40" s="19" t="s">
        <v>606</v>
      </c>
      <c r="E40" s="20" t="s">
        <v>510</v>
      </c>
      <c r="F40" s="20" t="s">
        <v>593</v>
      </c>
      <c r="G40" s="20" t="s">
        <v>607</v>
      </c>
      <c r="H40" s="11" t="s">
        <v>20</v>
      </c>
      <c r="I40" s="11" t="s">
        <v>16</v>
      </c>
      <c r="J40" s="21" t="e">
        <v>#N/A</v>
      </c>
      <c r="K40" s="21" t="s">
        <v>19</v>
      </c>
      <c r="L40" s="21"/>
    </row>
    <row r="41" spans="1:12" ht="20.6" x14ac:dyDescent="0.55000000000000004">
      <c r="A41" s="11">
        <v>2495</v>
      </c>
      <c r="B41" s="11">
        <v>191</v>
      </c>
      <c r="C41" s="18" t="s">
        <v>608</v>
      </c>
      <c r="D41" s="19" t="s">
        <v>609</v>
      </c>
      <c r="E41" s="20" t="s">
        <v>510</v>
      </c>
      <c r="F41" s="20" t="s">
        <v>593</v>
      </c>
      <c r="G41" s="20" t="s">
        <v>610</v>
      </c>
      <c r="H41" s="11" t="s">
        <v>14</v>
      </c>
      <c r="I41" s="11" t="s">
        <v>16</v>
      </c>
      <c r="J41" s="21" t="e">
        <v>#N/A</v>
      </c>
      <c r="K41" s="21" t="s">
        <v>19</v>
      </c>
      <c r="L41" s="21"/>
    </row>
    <row r="42" spans="1:12" ht="20.6" x14ac:dyDescent="0.55000000000000004">
      <c r="A42" s="11">
        <v>2496</v>
      </c>
      <c r="B42" s="11">
        <v>192</v>
      </c>
      <c r="C42" s="18" t="s">
        <v>611</v>
      </c>
      <c r="D42" s="19" t="s">
        <v>612</v>
      </c>
      <c r="E42" s="20" t="s">
        <v>510</v>
      </c>
      <c r="F42" s="20" t="s">
        <v>593</v>
      </c>
      <c r="G42" s="20" t="s">
        <v>613</v>
      </c>
      <c r="H42" s="11" t="s">
        <v>13</v>
      </c>
      <c r="I42" s="11" t="s">
        <v>16</v>
      </c>
      <c r="J42" s="21" t="e">
        <v>#N/A</v>
      </c>
      <c r="K42" s="21" t="s">
        <v>19</v>
      </c>
      <c r="L42" s="21"/>
    </row>
    <row r="43" spans="1:12" ht="20.6" x14ac:dyDescent="0.55000000000000004">
      <c r="A43" s="11">
        <v>2497</v>
      </c>
      <c r="B43" s="11">
        <v>193</v>
      </c>
      <c r="C43" s="18" t="s">
        <v>614</v>
      </c>
      <c r="D43" s="19" t="s">
        <v>615</v>
      </c>
      <c r="E43" s="20" t="s">
        <v>510</v>
      </c>
      <c r="F43" s="20" t="s">
        <v>593</v>
      </c>
      <c r="G43" s="20" t="s">
        <v>616</v>
      </c>
      <c r="H43" s="11" t="s">
        <v>20</v>
      </c>
      <c r="I43" s="11" t="s">
        <v>16</v>
      </c>
      <c r="J43" s="21" t="e">
        <v>#N/A</v>
      </c>
      <c r="K43" s="21" t="s">
        <v>19</v>
      </c>
      <c r="L43" s="21"/>
    </row>
    <row r="44" spans="1:12" ht="20.6" x14ac:dyDescent="0.55000000000000004">
      <c r="A44" s="11">
        <v>2498</v>
      </c>
      <c r="B44" s="11">
        <v>194</v>
      </c>
      <c r="C44" s="18" t="s">
        <v>617</v>
      </c>
      <c r="D44" s="19" t="s">
        <v>618</v>
      </c>
      <c r="E44" s="20" t="s">
        <v>510</v>
      </c>
      <c r="F44" s="20" t="s">
        <v>593</v>
      </c>
      <c r="G44" s="20" t="s">
        <v>619</v>
      </c>
      <c r="H44" s="11" t="s">
        <v>14</v>
      </c>
      <c r="I44" s="11" t="s">
        <v>16</v>
      </c>
      <c r="J44" s="21" t="e">
        <v>#N/A</v>
      </c>
      <c r="K44" s="21" t="s">
        <v>19</v>
      </c>
      <c r="L44" s="21"/>
    </row>
    <row r="45" spans="1:12" ht="20.6" x14ac:dyDescent="0.55000000000000004">
      <c r="A45" s="11">
        <v>2499</v>
      </c>
      <c r="B45" s="11">
        <v>195</v>
      </c>
      <c r="C45" s="18" t="s">
        <v>620</v>
      </c>
      <c r="D45" s="19" t="s">
        <v>621</v>
      </c>
      <c r="E45" s="20" t="s">
        <v>510</v>
      </c>
      <c r="F45" s="20" t="s">
        <v>593</v>
      </c>
      <c r="G45" s="20" t="s">
        <v>622</v>
      </c>
      <c r="H45" s="11" t="s">
        <v>13</v>
      </c>
      <c r="I45" s="11" t="s">
        <v>16</v>
      </c>
      <c r="J45" s="21" t="e">
        <v>#N/A</v>
      </c>
      <c r="K45" s="21" t="s">
        <v>19</v>
      </c>
      <c r="L45" s="21"/>
    </row>
    <row r="46" spans="1:12" ht="20.6" x14ac:dyDescent="0.55000000000000004">
      <c r="A46" s="11">
        <v>2500</v>
      </c>
      <c r="B46" s="11">
        <v>196</v>
      </c>
      <c r="C46" s="18" t="s">
        <v>623</v>
      </c>
      <c r="D46" s="19" t="s">
        <v>624</v>
      </c>
      <c r="E46" s="20" t="s">
        <v>510</v>
      </c>
      <c r="F46" s="20" t="s">
        <v>593</v>
      </c>
      <c r="G46" s="20" t="s">
        <v>75</v>
      </c>
      <c r="H46" s="11" t="s">
        <v>13</v>
      </c>
      <c r="I46" s="11" t="s">
        <v>16</v>
      </c>
      <c r="J46" s="21" t="e">
        <v>#N/A</v>
      </c>
      <c r="K46" s="21" t="s">
        <v>19</v>
      </c>
      <c r="L46" s="21"/>
    </row>
    <row r="47" spans="1:12" ht="20.6" x14ac:dyDescent="0.55000000000000004">
      <c r="A47" s="11">
        <v>2501</v>
      </c>
      <c r="B47" s="11">
        <v>197</v>
      </c>
      <c r="C47" s="18" t="s">
        <v>625</v>
      </c>
      <c r="D47" s="19" t="s">
        <v>626</v>
      </c>
      <c r="E47" s="20" t="s">
        <v>510</v>
      </c>
      <c r="F47" s="20" t="s">
        <v>627</v>
      </c>
      <c r="G47" s="20" t="s">
        <v>628</v>
      </c>
      <c r="H47" s="11" t="s">
        <v>16</v>
      </c>
      <c r="I47" s="11" t="s">
        <v>16</v>
      </c>
      <c r="J47" s="21" t="e">
        <v>#N/A</v>
      </c>
      <c r="K47" s="21" t="s">
        <v>19</v>
      </c>
      <c r="L47" s="21"/>
    </row>
    <row r="48" spans="1:12" ht="20.6" x14ac:dyDescent="0.55000000000000004">
      <c r="A48" s="11">
        <v>2502</v>
      </c>
      <c r="B48" s="11">
        <v>198</v>
      </c>
      <c r="C48" s="18" t="s">
        <v>629</v>
      </c>
      <c r="D48" s="19" t="s">
        <v>630</v>
      </c>
      <c r="E48" s="20" t="s">
        <v>510</v>
      </c>
      <c r="F48" s="20" t="s">
        <v>627</v>
      </c>
      <c r="G48" s="20" t="s">
        <v>631</v>
      </c>
      <c r="H48" s="11" t="s">
        <v>13</v>
      </c>
      <c r="I48" s="11" t="s">
        <v>16</v>
      </c>
      <c r="J48" s="21" t="e">
        <v>#N/A</v>
      </c>
      <c r="K48" s="21" t="s">
        <v>19</v>
      </c>
      <c r="L48" s="21"/>
    </row>
    <row r="49" spans="1:12" ht="20.6" x14ac:dyDescent="0.55000000000000004">
      <c r="A49" s="11">
        <v>2503</v>
      </c>
      <c r="B49" s="11">
        <v>199</v>
      </c>
      <c r="C49" s="18" t="s">
        <v>632</v>
      </c>
      <c r="D49" s="19" t="s">
        <v>633</v>
      </c>
      <c r="E49" s="20" t="s">
        <v>510</v>
      </c>
      <c r="F49" s="20" t="s">
        <v>627</v>
      </c>
      <c r="G49" s="20" t="s">
        <v>634</v>
      </c>
      <c r="H49" s="11" t="s">
        <v>20</v>
      </c>
      <c r="I49" s="11" t="s">
        <v>16</v>
      </c>
      <c r="J49" s="21" t="e">
        <v>#N/A</v>
      </c>
      <c r="K49" s="21" t="s">
        <v>19</v>
      </c>
      <c r="L49" s="21"/>
    </row>
    <row r="50" spans="1:12" ht="20.6" x14ac:dyDescent="0.55000000000000004">
      <c r="A50" s="11">
        <v>2504</v>
      </c>
      <c r="B50" s="11">
        <v>200</v>
      </c>
      <c r="C50" s="18" t="s">
        <v>635</v>
      </c>
      <c r="D50" s="19" t="s">
        <v>636</v>
      </c>
      <c r="E50" s="20" t="s">
        <v>510</v>
      </c>
      <c r="F50" s="20" t="s">
        <v>627</v>
      </c>
      <c r="G50" s="20" t="s">
        <v>637</v>
      </c>
      <c r="H50" s="11" t="s">
        <v>13</v>
      </c>
      <c r="I50" s="11" t="s">
        <v>16</v>
      </c>
      <c r="J50" s="21" t="e">
        <v>#N/A</v>
      </c>
      <c r="K50" s="21" t="s">
        <v>19</v>
      </c>
      <c r="L50" s="21"/>
    </row>
    <row r="51" spans="1:12" ht="20.6" x14ac:dyDescent="0.55000000000000004">
      <c r="A51" s="11">
        <v>2505</v>
      </c>
      <c r="B51" s="11">
        <v>201</v>
      </c>
      <c r="C51" s="18" t="s">
        <v>638</v>
      </c>
      <c r="D51" s="19" t="s">
        <v>639</v>
      </c>
      <c r="E51" s="20" t="s">
        <v>510</v>
      </c>
      <c r="F51" s="20" t="s">
        <v>627</v>
      </c>
      <c r="G51" s="20" t="s">
        <v>640</v>
      </c>
      <c r="H51" s="11" t="s">
        <v>14</v>
      </c>
      <c r="I51" s="11" t="s">
        <v>16</v>
      </c>
      <c r="J51" s="21" t="e">
        <v>#N/A</v>
      </c>
      <c r="K51" s="21" t="s">
        <v>19</v>
      </c>
      <c r="L51" s="21"/>
    </row>
    <row r="52" spans="1:12" ht="20.6" x14ac:dyDescent="0.55000000000000004">
      <c r="A52" s="11">
        <v>2506</v>
      </c>
      <c r="B52" s="11">
        <v>202</v>
      </c>
      <c r="C52" s="18" t="s">
        <v>641</v>
      </c>
      <c r="D52" s="19" t="s">
        <v>642</v>
      </c>
      <c r="E52" s="20" t="s">
        <v>510</v>
      </c>
      <c r="F52" s="20" t="s">
        <v>627</v>
      </c>
      <c r="G52" s="20" t="s">
        <v>643</v>
      </c>
      <c r="H52" s="11" t="s">
        <v>14</v>
      </c>
      <c r="I52" s="11" t="s">
        <v>16</v>
      </c>
      <c r="J52" s="21" t="e">
        <v>#N/A</v>
      </c>
      <c r="K52" s="21" t="s">
        <v>19</v>
      </c>
      <c r="L52" s="21"/>
    </row>
    <row r="53" spans="1:12" ht="20.6" x14ac:dyDescent="0.55000000000000004">
      <c r="A53" s="11">
        <v>2507</v>
      </c>
      <c r="B53" s="11">
        <v>203</v>
      </c>
      <c r="C53" s="18" t="s">
        <v>644</v>
      </c>
      <c r="D53" s="19" t="s">
        <v>645</v>
      </c>
      <c r="E53" s="20" t="s">
        <v>510</v>
      </c>
      <c r="F53" s="20" t="s">
        <v>627</v>
      </c>
      <c r="G53" s="20" t="s">
        <v>646</v>
      </c>
      <c r="H53" s="11" t="s">
        <v>20</v>
      </c>
      <c r="I53" s="11" t="s">
        <v>16</v>
      </c>
      <c r="J53" s="21" t="e">
        <v>#N/A</v>
      </c>
      <c r="K53" s="21" t="s">
        <v>19</v>
      </c>
      <c r="L53" s="21"/>
    </row>
    <row r="54" spans="1:12" ht="20.6" x14ac:dyDescent="0.55000000000000004">
      <c r="A54" s="11">
        <v>2508</v>
      </c>
      <c r="B54" s="11">
        <v>204</v>
      </c>
      <c r="C54" s="18" t="s">
        <v>647</v>
      </c>
      <c r="D54" s="19" t="s">
        <v>648</v>
      </c>
      <c r="E54" s="20" t="s">
        <v>510</v>
      </c>
      <c r="F54" s="20" t="s">
        <v>627</v>
      </c>
      <c r="G54" s="20" t="s">
        <v>649</v>
      </c>
      <c r="H54" s="11" t="s">
        <v>16</v>
      </c>
      <c r="I54" s="11" t="s">
        <v>16</v>
      </c>
      <c r="J54" s="21" t="e">
        <v>#N/A</v>
      </c>
      <c r="K54" s="21" t="s">
        <v>19</v>
      </c>
      <c r="L54" s="21"/>
    </row>
    <row r="55" spans="1:12" ht="20.6" x14ac:dyDescent="0.55000000000000004">
      <c r="A55" s="11">
        <v>2509</v>
      </c>
      <c r="B55" s="11">
        <v>205</v>
      </c>
      <c r="C55" s="18" t="s">
        <v>650</v>
      </c>
      <c r="D55" s="19" t="s">
        <v>651</v>
      </c>
      <c r="E55" s="20" t="s">
        <v>510</v>
      </c>
      <c r="F55" s="20" t="s">
        <v>627</v>
      </c>
      <c r="G55" s="20" t="s">
        <v>652</v>
      </c>
      <c r="H55" s="11" t="s">
        <v>13</v>
      </c>
      <c r="I55" s="11" t="s">
        <v>16</v>
      </c>
      <c r="J55" s="21" t="e">
        <v>#N/A</v>
      </c>
      <c r="K55" s="21" t="s">
        <v>19</v>
      </c>
      <c r="L55" s="21"/>
    </row>
    <row r="56" spans="1:12" ht="20.6" x14ac:dyDescent="0.55000000000000004">
      <c r="A56" s="11">
        <v>2510</v>
      </c>
      <c r="B56" s="11">
        <v>206</v>
      </c>
      <c r="C56" s="18" t="s">
        <v>653</v>
      </c>
      <c r="D56" s="19" t="s">
        <v>654</v>
      </c>
      <c r="E56" s="20" t="s">
        <v>510</v>
      </c>
      <c r="F56" s="20" t="s">
        <v>627</v>
      </c>
      <c r="G56" s="20" t="s">
        <v>655</v>
      </c>
      <c r="H56" s="11" t="s">
        <v>16</v>
      </c>
      <c r="I56" s="11" t="s">
        <v>16</v>
      </c>
      <c r="J56" s="21" t="e">
        <v>#N/A</v>
      </c>
      <c r="K56" s="21" t="s">
        <v>19</v>
      </c>
      <c r="L56" s="21"/>
    </row>
    <row r="57" spans="1:12" ht="20.6" x14ac:dyDescent="0.55000000000000004">
      <c r="A57" s="11">
        <v>2511</v>
      </c>
      <c r="B57" s="11">
        <v>207</v>
      </c>
      <c r="C57" s="18" t="s">
        <v>656</v>
      </c>
      <c r="D57" s="19" t="s">
        <v>657</v>
      </c>
      <c r="E57" s="20" t="s">
        <v>510</v>
      </c>
      <c r="F57" s="20" t="s">
        <v>627</v>
      </c>
      <c r="G57" s="20" t="s">
        <v>658</v>
      </c>
      <c r="H57" s="11" t="s">
        <v>20</v>
      </c>
      <c r="I57" s="11" t="s">
        <v>16</v>
      </c>
      <c r="J57" s="21" t="e">
        <v>#N/A</v>
      </c>
      <c r="K57" s="21" t="s">
        <v>19</v>
      </c>
      <c r="L57" s="21"/>
    </row>
    <row r="58" spans="1:12" ht="20.6" x14ac:dyDescent="0.55000000000000004">
      <c r="A58" s="11">
        <v>2512</v>
      </c>
      <c r="B58" s="11">
        <v>208</v>
      </c>
      <c r="C58" s="18" t="s">
        <v>659</v>
      </c>
      <c r="D58" s="19" t="s">
        <v>660</v>
      </c>
      <c r="E58" s="20" t="s">
        <v>510</v>
      </c>
      <c r="F58" s="20" t="s">
        <v>627</v>
      </c>
      <c r="G58" s="20" t="s">
        <v>661</v>
      </c>
      <c r="H58" s="11" t="s">
        <v>13</v>
      </c>
      <c r="I58" s="11" t="s">
        <v>16</v>
      </c>
      <c r="J58" s="21" t="e">
        <v>#N/A</v>
      </c>
      <c r="K58" s="21" t="s">
        <v>19</v>
      </c>
      <c r="L58" s="21"/>
    </row>
    <row r="59" spans="1:12" ht="20.6" x14ac:dyDescent="0.55000000000000004">
      <c r="A59" s="11">
        <v>2513</v>
      </c>
      <c r="B59" s="11">
        <v>209</v>
      </c>
      <c r="C59" s="18" t="s">
        <v>662</v>
      </c>
      <c r="D59" s="19" t="s">
        <v>663</v>
      </c>
      <c r="E59" s="20" t="s">
        <v>510</v>
      </c>
      <c r="F59" s="20" t="s">
        <v>627</v>
      </c>
      <c r="G59" s="20" t="s">
        <v>664</v>
      </c>
      <c r="H59" s="11" t="s">
        <v>16</v>
      </c>
      <c r="I59" s="11" t="s">
        <v>16</v>
      </c>
      <c r="J59" s="21" t="e">
        <v>#N/A</v>
      </c>
      <c r="K59" s="21" t="s">
        <v>19</v>
      </c>
      <c r="L59" s="21"/>
    </row>
    <row r="60" spans="1:12" ht="20.6" x14ac:dyDescent="0.55000000000000004">
      <c r="A60" s="11">
        <v>2514</v>
      </c>
      <c r="B60" s="11">
        <v>210</v>
      </c>
      <c r="C60" s="18" t="s">
        <v>665</v>
      </c>
      <c r="D60" s="19" t="s">
        <v>666</v>
      </c>
      <c r="E60" s="20" t="s">
        <v>510</v>
      </c>
      <c r="F60" s="20" t="s">
        <v>627</v>
      </c>
      <c r="G60" s="20" t="s">
        <v>667</v>
      </c>
      <c r="H60" s="11" t="s">
        <v>20</v>
      </c>
      <c r="I60" s="11" t="s">
        <v>16</v>
      </c>
      <c r="J60" s="21" t="e">
        <v>#N/A</v>
      </c>
      <c r="K60" s="21" t="s">
        <v>19</v>
      </c>
      <c r="L60" s="21"/>
    </row>
    <row r="61" spans="1:12" ht="20.6" x14ac:dyDescent="0.55000000000000004">
      <c r="A61" s="11">
        <v>2515</v>
      </c>
      <c r="B61" s="11">
        <v>211</v>
      </c>
      <c r="C61" s="18" t="s">
        <v>668</v>
      </c>
      <c r="D61" s="19" t="s">
        <v>669</v>
      </c>
      <c r="E61" s="20" t="s">
        <v>510</v>
      </c>
      <c r="F61" s="20" t="s">
        <v>627</v>
      </c>
      <c r="G61" s="20" t="s">
        <v>670</v>
      </c>
      <c r="H61" s="11" t="s">
        <v>21</v>
      </c>
      <c r="I61" s="11" t="s">
        <v>16</v>
      </c>
      <c r="J61" s="21" t="e">
        <v>#N/A</v>
      </c>
      <c r="K61" s="21" t="s">
        <v>19</v>
      </c>
      <c r="L61" s="21"/>
    </row>
    <row r="62" spans="1:12" ht="20.6" x14ac:dyDescent="0.55000000000000004">
      <c r="A62" s="11">
        <v>2516</v>
      </c>
      <c r="B62" s="11">
        <v>212</v>
      </c>
      <c r="C62" s="18" t="s">
        <v>671</v>
      </c>
      <c r="D62" s="19" t="s">
        <v>672</v>
      </c>
      <c r="E62" s="20" t="s">
        <v>510</v>
      </c>
      <c r="F62" s="20" t="s">
        <v>627</v>
      </c>
      <c r="G62" s="20" t="s">
        <v>673</v>
      </c>
      <c r="H62" s="11" t="s">
        <v>20</v>
      </c>
      <c r="I62" s="11" t="s">
        <v>16</v>
      </c>
      <c r="J62" s="21" t="e">
        <v>#N/A</v>
      </c>
      <c r="K62" s="21" t="s">
        <v>19</v>
      </c>
      <c r="L62" s="21"/>
    </row>
    <row r="63" spans="1:12" ht="20.6" x14ac:dyDescent="0.55000000000000004">
      <c r="A63" s="11">
        <v>2517</v>
      </c>
      <c r="B63" s="11">
        <v>213</v>
      </c>
      <c r="C63" s="18" t="s">
        <v>674</v>
      </c>
      <c r="D63" s="19" t="s">
        <v>46</v>
      </c>
      <c r="E63" s="20" t="s">
        <v>510</v>
      </c>
      <c r="F63" s="20" t="s">
        <v>627</v>
      </c>
      <c r="G63" s="20" t="s">
        <v>675</v>
      </c>
      <c r="H63" s="11" t="s">
        <v>14</v>
      </c>
      <c r="I63" s="11" t="s">
        <v>16</v>
      </c>
      <c r="J63" s="21" t="e">
        <v>#N/A</v>
      </c>
      <c r="K63" s="21" t="s">
        <v>19</v>
      </c>
      <c r="L63" s="21"/>
    </row>
    <row r="64" spans="1:12" ht="20.6" x14ac:dyDescent="0.55000000000000004">
      <c r="A64" s="11">
        <v>2518</v>
      </c>
      <c r="B64" s="11">
        <v>214</v>
      </c>
      <c r="C64" s="18" t="s">
        <v>676</v>
      </c>
      <c r="D64" s="19" t="s">
        <v>677</v>
      </c>
      <c r="E64" s="20" t="s">
        <v>510</v>
      </c>
      <c r="F64" s="20" t="s">
        <v>627</v>
      </c>
      <c r="G64" s="20" t="s">
        <v>678</v>
      </c>
      <c r="H64" s="11" t="s">
        <v>20</v>
      </c>
      <c r="I64" s="11" t="s">
        <v>16</v>
      </c>
      <c r="J64" s="21" t="e">
        <v>#N/A</v>
      </c>
      <c r="K64" s="21" t="s">
        <v>19</v>
      </c>
      <c r="L64" s="21"/>
    </row>
    <row r="65" spans="1:12" ht="20.6" x14ac:dyDescent="0.55000000000000004">
      <c r="A65" s="11">
        <v>2519</v>
      </c>
      <c r="B65" s="11">
        <v>215</v>
      </c>
      <c r="C65" s="18" t="s">
        <v>679</v>
      </c>
      <c r="D65" s="19" t="s">
        <v>680</v>
      </c>
      <c r="E65" s="20" t="s">
        <v>510</v>
      </c>
      <c r="F65" s="20" t="s">
        <v>627</v>
      </c>
      <c r="G65" s="20" t="s">
        <v>681</v>
      </c>
      <c r="H65" s="11" t="s">
        <v>16</v>
      </c>
      <c r="I65" s="11" t="s">
        <v>16</v>
      </c>
      <c r="J65" s="21" t="e">
        <v>#N/A</v>
      </c>
      <c r="K65" s="21" t="s">
        <v>19</v>
      </c>
      <c r="L65" s="21"/>
    </row>
    <row r="66" spans="1:12" ht="20.6" x14ac:dyDescent="0.55000000000000004">
      <c r="A66" s="11">
        <v>2520</v>
      </c>
      <c r="B66" s="11">
        <v>216</v>
      </c>
      <c r="C66" s="18" t="s">
        <v>682</v>
      </c>
      <c r="D66" s="19" t="s">
        <v>683</v>
      </c>
      <c r="E66" s="20" t="s">
        <v>510</v>
      </c>
      <c r="F66" s="20" t="s">
        <v>627</v>
      </c>
      <c r="G66" s="20" t="s">
        <v>681</v>
      </c>
      <c r="H66" s="11" t="s">
        <v>20</v>
      </c>
      <c r="I66" s="11" t="s">
        <v>16</v>
      </c>
      <c r="J66" s="21" t="e">
        <v>#N/A</v>
      </c>
      <c r="K66" s="21" t="s">
        <v>19</v>
      </c>
      <c r="L66" s="21"/>
    </row>
    <row r="67" spans="1:12" ht="20.6" x14ac:dyDescent="0.55000000000000004">
      <c r="A67" s="11">
        <v>2521</v>
      </c>
      <c r="B67" s="11">
        <v>217</v>
      </c>
      <c r="C67" s="18" t="s">
        <v>684</v>
      </c>
      <c r="D67" s="19" t="s">
        <v>685</v>
      </c>
      <c r="E67" s="20" t="s">
        <v>510</v>
      </c>
      <c r="F67" s="20" t="s">
        <v>627</v>
      </c>
      <c r="G67" s="20" t="s">
        <v>686</v>
      </c>
      <c r="H67" s="11" t="s">
        <v>20</v>
      </c>
      <c r="I67" s="11" t="s">
        <v>16</v>
      </c>
      <c r="J67" s="21" t="e">
        <v>#N/A</v>
      </c>
      <c r="K67" s="21" t="s">
        <v>19</v>
      </c>
      <c r="L67" s="21"/>
    </row>
    <row r="68" spans="1:12" ht="20.6" x14ac:dyDescent="0.55000000000000004">
      <c r="A68" s="11">
        <v>2522</v>
      </c>
      <c r="B68" s="11">
        <v>218</v>
      </c>
      <c r="C68" s="18" t="s">
        <v>687</v>
      </c>
      <c r="D68" s="19" t="s">
        <v>500</v>
      </c>
      <c r="E68" s="20" t="s">
        <v>510</v>
      </c>
      <c r="F68" s="20" t="s">
        <v>627</v>
      </c>
      <c r="G68" s="20" t="s">
        <v>688</v>
      </c>
      <c r="H68" s="11" t="s">
        <v>14</v>
      </c>
      <c r="I68" s="11" t="s">
        <v>16</v>
      </c>
      <c r="J68" s="21" t="e">
        <v>#N/A</v>
      </c>
      <c r="K68" s="21" t="s">
        <v>19</v>
      </c>
      <c r="L68" s="21"/>
    </row>
    <row r="69" spans="1:12" ht="20.6" x14ac:dyDescent="0.55000000000000004">
      <c r="A69" s="11">
        <v>2523</v>
      </c>
      <c r="B69" s="11">
        <v>219</v>
      </c>
      <c r="C69" s="18" t="s">
        <v>689</v>
      </c>
      <c r="D69" s="19" t="s">
        <v>690</v>
      </c>
      <c r="E69" s="20" t="s">
        <v>510</v>
      </c>
      <c r="F69" s="20" t="s">
        <v>627</v>
      </c>
      <c r="G69" s="20" t="s">
        <v>691</v>
      </c>
      <c r="H69" s="11" t="s">
        <v>20</v>
      </c>
      <c r="I69" s="11" t="s">
        <v>16</v>
      </c>
      <c r="J69" s="21" t="e">
        <v>#N/A</v>
      </c>
      <c r="K69" s="21" t="s">
        <v>19</v>
      </c>
      <c r="L69" s="21"/>
    </row>
    <row r="70" spans="1:12" ht="20.6" x14ac:dyDescent="0.55000000000000004">
      <c r="A70" s="11">
        <v>2524</v>
      </c>
      <c r="B70" s="11">
        <v>220</v>
      </c>
      <c r="C70" s="18" t="s">
        <v>692</v>
      </c>
      <c r="D70" s="19" t="s">
        <v>693</v>
      </c>
      <c r="E70" s="20" t="s">
        <v>510</v>
      </c>
      <c r="F70" s="20" t="s">
        <v>694</v>
      </c>
      <c r="G70" s="20" t="s">
        <v>695</v>
      </c>
      <c r="H70" s="11" t="s">
        <v>25</v>
      </c>
      <c r="I70" s="11" t="s">
        <v>16</v>
      </c>
      <c r="J70" s="21" t="e">
        <v>#N/A</v>
      </c>
      <c r="K70" s="21" t="s">
        <v>19</v>
      </c>
      <c r="L70" s="21"/>
    </row>
    <row r="71" spans="1:12" ht="20.6" x14ac:dyDescent="0.55000000000000004">
      <c r="A71" s="11">
        <v>2525</v>
      </c>
      <c r="B71" s="11">
        <v>221</v>
      </c>
      <c r="C71" s="18" t="s">
        <v>696</v>
      </c>
      <c r="D71" s="19" t="s">
        <v>697</v>
      </c>
      <c r="E71" s="20" t="s">
        <v>510</v>
      </c>
      <c r="F71" s="20" t="s">
        <v>694</v>
      </c>
      <c r="G71" s="20" t="s">
        <v>698</v>
      </c>
      <c r="H71" s="11" t="s">
        <v>13</v>
      </c>
      <c r="I71" s="11" t="s">
        <v>16</v>
      </c>
      <c r="J71" s="21" t="e">
        <v>#N/A</v>
      </c>
      <c r="K71" s="21" t="s">
        <v>19</v>
      </c>
      <c r="L71" s="21"/>
    </row>
    <row r="72" spans="1:12" ht="20.6" x14ac:dyDescent="0.55000000000000004">
      <c r="A72" s="11">
        <v>2526</v>
      </c>
      <c r="B72" s="11">
        <v>222</v>
      </c>
      <c r="C72" s="18" t="s">
        <v>699</v>
      </c>
      <c r="D72" s="19" t="s">
        <v>700</v>
      </c>
      <c r="E72" s="20" t="s">
        <v>510</v>
      </c>
      <c r="F72" s="20" t="s">
        <v>694</v>
      </c>
      <c r="G72" s="20" t="s">
        <v>701</v>
      </c>
      <c r="H72" s="11" t="s">
        <v>25</v>
      </c>
      <c r="I72" s="11" t="s">
        <v>16</v>
      </c>
      <c r="J72" s="21" t="e">
        <v>#N/A</v>
      </c>
      <c r="K72" s="21">
        <v>50</v>
      </c>
      <c r="L72" s="11" t="s">
        <v>17</v>
      </c>
    </row>
    <row r="73" spans="1:12" ht="20.6" x14ac:dyDescent="0.55000000000000004">
      <c r="A73" s="11">
        <v>2527</v>
      </c>
      <c r="B73" s="11">
        <v>223</v>
      </c>
      <c r="C73" s="18" t="s">
        <v>702</v>
      </c>
      <c r="D73" s="19" t="s">
        <v>703</v>
      </c>
      <c r="E73" s="20" t="s">
        <v>510</v>
      </c>
      <c r="F73" s="20" t="s">
        <v>694</v>
      </c>
      <c r="G73" s="20" t="s">
        <v>704</v>
      </c>
      <c r="H73" s="11" t="s">
        <v>18</v>
      </c>
      <c r="I73" s="11" t="s">
        <v>16</v>
      </c>
      <c r="J73" s="21" t="e">
        <v>#N/A</v>
      </c>
      <c r="K73" s="21" t="s">
        <v>19</v>
      </c>
      <c r="L73" s="21"/>
    </row>
    <row r="74" spans="1:12" ht="20.6" x14ac:dyDescent="0.55000000000000004">
      <c r="A74" s="11">
        <v>2528</v>
      </c>
      <c r="B74" s="11">
        <v>224</v>
      </c>
      <c r="C74" s="18" t="s">
        <v>705</v>
      </c>
      <c r="D74" s="19" t="s">
        <v>706</v>
      </c>
      <c r="E74" s="20" t="s">
        <v>510</v>
      </c>
      <c r="F74" s="20" t="s">
        <v>694</v>
      </c>
      <c r="G74" s="20" t="s">
        <v>707</v>
      </c>
      <c r="H74" s="11" t="s">
        <v>13</v>
      </c>
      <c r="I74" s="11" t="s">
        <v>16</v>
      </c>
      <c r="J74" s="21" t="e">
        <v>#N/A</v>
      </c>
      <c r="K74" s="21" t="s">
        <v>19</v>
      </c>
      <c r="L74" s="21"/>
    </row>
    <row r="75" spans="1:12" ht="20.6" x14ac:dyDescent="0.55000000000000004">
      <c r="A75" s="11">
        <v>2529</v>
      </c>
      <c r="B75" s="11">
        <v>225</v>
      </c>
      <c r="C75" s="18" t="s">
        <v>708</v>
      </c>
      <c r="D75" s="19" t="s">
        <v>709</v>
      </c>
      <c r="E75" s="20" t="s">
        <v>510</v>
      </c>
      <c r="F75" s="20" t="s">
        <v>694</v>
      </c>
      <c r="G75" s="20" t="s">
        <v>710</v>
      </c>
      <c r="H75" s="11" t="s">
        <v>16</v>
      </c>
      <c r="I75" s="11" t="s">
        <v>16</v>
      </c>
      <c r="J75" s="21" t="e">
        <v>#N/A</v>
      </c>
      <c r="K75" s="21" t="s">
        <v>19</v>
      </c>
      <c r="L75" s="21"/>
    </row>
    <row r="76" spans="1:12" ht="20.6" x14ac:dyDescent="0.55000000000000004">
      <c r="A76" s="11">
        <v>2530</v>
      </c>
      <c r="B76" s="11">
        <v>226</v>
      </c>
      <c r="C76" s="18" t="s">
        <v>711</v>
      </c>
      <c r="D76" s="19" t="s">
        <v>712</v>
      </c>
      <c r="E76" s="20" t="s">
        <v>510</v>
      </c>
      <c r="F76" s="20" t="s">
        <v>694</v>
      </c>
      <c r="G76" s="20" t="s">
        <v>713</v>
      </c>
      <c r="H76" s="11" t="s">
        <v>18</v>
      </c>
      <c r="I76" s="11" t="s">
        <v>16</v>
      </c>
      <c r="J76" s="21" t="e">
        <v>#N/A</v>
      </c>
      <c r="K76" s="21">
        <v>50</v>
      </c>
      <c r="L76" s="11" t="s">
        <v>17</v>
      </c>
    </row>
    <row r="77" spans="1:12" ht="20.6" x14ac:dyDescent="0.55000000000000004">
      <c r="A77" s="11">
        <v>2531</v>
      </c>
      <c r="B77" s="11">
        <v>227</v>
      </c>
      <c r="C77" s="18" t="s">
        <v>714</v>
      </c>
      <c r="D77" s="19" t="s">
        <v>715</v>
      </c>
      <c r="E77" s="20" t="s">
        <v>510</v>
      </c>
      <c r="F77" s="20" t="s">
        <v>694</v>
      </c>
      <c r="G77" s="20" t="s">
        <v>716</v>
      </c>
      <c r="H77" s="11" t="s">
        <v>31</v>
      </c>
      <c r="I77" s="11" t="s">
        <v>16</v>
      </c>
      <c r="J77" s="21" t="e">
        <v>#N/A</v>
      </c>
      <c r="K77" s="21" t="s">
        <v>19</v>
      </c>
      <c r="L77" s="21"/>
    </row>
    <row r="78" spans="1:12" ht="20.6" x14ac:dyDescent="0.55000000000000004">
      <c r="A78" s="11">
        <v>2532</v>
      </c>
      <c r="B78" s="11">
        <v>228</v>
      </c>
      <c r="C78" s="18" t="s">
        <v>717</v>
      </c>
      <c r="D78" s="19" t="s">
        <v>718</v>
      </c>
      <c r="E78" s="20" t="s">
        <v>510</v>
      </c>
      <c r="F78" s="20" t="s">
        <v>694</v>
      </c>
      <c r="G78" s="20" t="s">
        <v>719</v>
      </c>
      <c r="H78" s="11" t="s">
        <v>25</v>
      </c>
      <c r="I78" s="11" t="s">
        <v>16</v>
      </c>
      <c r="J78" s="21" t="e">
        <v>#N/A</v>
      </c>
      <c r="K78" s="21" t="s">
        <v>19</v>
      </c>
      <c r="L78" s="21"/>
    </row>
    <row r="79" spans="1:12" ht="20.6" x14ac:dyDescent="0.55000000000000004">
      <c r="A79" s="11">
        <v>2533</v>
      </c>
      <c r="B79" s="11">
        <v>229</v>
      </c>
      <c r="C79" s="18" t="s">
        <v>720</v>
      </c>
      <c r="D79" s="19" t="s">
        <v>721</v>
      </c>
      <c r="E79" s="20" t="s">
        <v>510</v>
      </c>
      <c r="F79" s="20" t="s">
        <v>694</v>
      </c>
      <c r="G79" s="20" t="s">
        <v>722</v>
      </c>
      <c r="H79" s="11" t="s">
        <v>16</v>
      </c>
      <c r="I79" s="11" t="s">
        <v>16</v>
      </c>
      <c r="J79" s="21" t="e">
        <v>#N/A</v>
      </c>
      <c r="K79" s="21" t="s">
        <v>19</v>
      </c>
      <c r="L79" s="21"/>
    </row>
    <row r="80" spans="1:12" ht="20.6" x14ac:dyDescent="0.55000000000000004">
      <c r="A80" s="11">
        <v>2534</v>
      </c>
      <c r="B80" s="11">
        <v>230</v>
      </c>
      <c r="C80" s="18" t="s">
        <v>723</v>
      </c>
      <c r="D80" s="19" t="s">
        <v>74</v>
      </c>
      <c r="E80" s="20" t="s">
        <v>510</v>
      </c>
      <c r="F80" s="20" t="s">
        <v>694</v>
      </c>
      <c r="G80" s="20" t="s">
        <v>724</v>
      </c>
      <c r="H80" s="11" t="s">
        <v>13</v>
      </c>
      <c r="I80" s="11" t="s">
        <v>16</v>
      </c>
      <c r="J80" s="21" t="e">
        <v>#N/A</v>
      </c>
      <c r="K80" s="21" t="s">
        <v>19</v>
      </c>
      <c r="L80" s="21"/>
    </row>
    <row r="81" spans="1:12" ht="20.6" x14ac:dyDescent="0.55000000000000004">
      <c r="A81" s="11">
        <v>2535</v>
      </c>
      <c r="B81" s="11">
        <v>231</v>
      </c>
      <c r="C81" s="18" t="s">
        <v>725</v>
      </c>
      <c r="D81" s="19" t="s">
        <v>726</v>
      </c>
      <c r="E81" s="20" t="s">
        <v>510</v>
      </c>
      <c r="F81" s="20" t="s">
        <v>694</v>
      </c>
      <c r="G81" s="20" t="s">
        <v>727</v>
      </c>
      <c r="H81" s="11" t="s">
        <v>20</v>
      </c>
      <c r="I81" s="11" t="s">
        <v>16</v>
      </c>
      <c r="J81" s="21" t="e">
        <v>#N/A</v>
      </c>
      <c r="K81" s="21" t="s">
        <v>19</v>
      </c>
      <c r="L81" s="21"/>
    </row>
    <row r="82" spans="1:12" ht="20.6" x14ac:dyDescent="0.55000000000000004">
      <c r="A82" s="11">
        <v>2536</v>
      </c>
      <c r="B82" s="11">
        <v>232</v>
      </c>
      <c r="C82" s="18" t="s">
        <v>728</v>
      </c>
      <c r="D82" s="19" t="s">
        <v>729</v>
      </c>
      <c r="E82" s="20" t="s">
        <v>510</v>
      </c>
      <c r="F82" s="20" t="s">
        <v>694</v>
      </c>
      <c r="G82" s="20" t="s">
        <v>730</v>
      </c>
      <c r="H82" s="11" t="s">
        <v>18</v>
      </c>
      <c r="I82" s="11" t="s">
        <v>16</v>
      </c>
      <c r="J82" s="21" t="e">
        <v>#N/A</v>
      </c>
      <c r="K82" s="21">
        <v>50</v>
      </c>
      <c r="L82" s="11" t="s">
        <v>17</v>
      </c>
    </row>
    <row r="83" spans="1:12" ht="20.6" x14ac:dyDescent="0.55000000000000004">
      <c r="A83" s="11">
        <v>2537</v>
      </c>
      <c r="B83" s="11">
        <v>233</v>
      </c>
      <c r="C83" s="18" t="s">
        <v>731</v>
      </c>
      <c r="D83" s="19" t="s">
        <v>732</v>
      </c>
      <c r="E83" s="20" t="s">
        <v>510</v>
      </c>
      <c r="F83" s="20" t="s">
        <v>694</v>
      </c>
      <c r="G83" s="20" t="s">
        <v>733</v>
      </c>
      <c r="H83" s="11" t="s">
        <v>13</v>
      </c>
      <c r="I83" s="11" t="s">
        <v>16</v>
      </c>
      <c r="J83" s="21" t="e">
        <v>#N/A</v>
      </c>
      <c r="K83" s="21" t="s">
        <v>19</v>
      </c>
      <c r="L83" s="21"/>
    </row>
    <row r="84" spans="1:12" ht="20.6" x14ac:dyDescent="0.55000000000000004">
      <c r="A84" s="11">
        <v>2538</v>
      </c>
      <c r="B84" s="11">
        <v>234</v>
      </c>
      <c r="C84" s="18" t="s">
        <v>734</v>
      </c>
      <c r="D84" s="19" t="s">
        <v>735</v>
      </c>
      <c r="E84" s="20" t="s">
        <v>510</v>
      </c>
      <c r="F84" s="20" t="s">
        <v>694</v>
      </c>
      <c r="G84" s="20" t="s">
        <v>736</v>
      </c>
      <c r="H84" s="11" t="s">
        <v>21</v>
      </c>
      <c r="I84" s="11" t="s">
        <v>16</v>
      </c>
      <c r="J84" s="21" t="e">
        <v>#N/A</v>
      </c>
      <c r="K84" s="21">
        <v>34.78</v>
      </c>
      <c r="L84" s="11" t="s">
        <v>17</v>
      </c>
    </row>
    <row r="85" spans="1:12" ht="20.6" x14ac:dyDescent="0.55000000000000004">
      <c r="A85" s="11">
        <v>2539</v>
      </c>
      <c r="B85" s="11">
        <v>235</v>
      </c>
      <c r="C85" s="18" t="s">
        <v>737</v>
      </c>
      <c r="D85" s="19" t="s">
        <v>500</v>
      </c>
      <c r="E85" s="20" t="s">
        <v>510</v>
      </c>
      <c r="F85" s="20" t="s">
        <v>738</v>
      </c>
      <c r="G85" s="20" t="s">
        <v>739</v>
      </c>
      <c r="H85" s="11" t="s">
        <v>21</v>
      </c>
      <c r="I85" s="11" t="s">
        <v>16</v>
      </c>
      <c r="J85" s="21" t="e">
        <v>#N/A</v>
      </c>
      <c r="K85" s="21" t="s">
        <v>19</v>
      </c>
      <c r="L85" s="21"/>
    </row>
    <row r="86" spans="1:12" ht="20.6" x14ac:dyDescent="0.55000000000000004">
      <c r="A86" s="11">
        <v>2540</v>
      </c>
      <c r="B86" s="11">
        <v>236</v>
      </c>
      <c r="C86" s="18" t="s">
        <v>740</v>
      </c>
      <c r="D86" s="19" t="s">
        <v>741</v>
      </c>
      <c r="E86" s="20" t="s">
        <v>510</v>
      </c>
      <c r="F86" s="20" t="s">
        <v>738</v>
      </c>
      <c r="G86" s="20" t="s">
        <v>739</v>
      </c>
      <c r="H86" s="11" t="s">
        <v>16</v>
      </c>
      <c r="I86" s="11" t="s">
        <v>16</v>
      </c>
      <c r="J86" s="21" t="e">
        <v>#N/A</v>
      </c>
      <c r="K86" s="21" t="s">
        <v>19</v>
      </c>
      <c r="L86" s="21"/>
    </row>
    <row r="87" spans="1:12" ht="20.6" x14ac:dyDescent="0.55000000000000004">
      <c r="A87" s="11">
        <v>2541</v>
      </c>
      <c r="B87" s="11">
        <v>237</v>
      </c>
      <c r="C87" s="18" t="s">
        <v>742</v>
      </c>
      <c r="D87" s="19" t="s">
        <v>743</v>
      </c>
      <c r="E87" s="20" t="s">
        <v>510</v>
      </c>
      <c r="F87" s="20" t="s">
        <v>738</v>
      </c>
      <c r="G87" s="20" t="s">
        <v>744</v>
      </c>
      <c r="H87" s="11" t="s">
        <v>20</v>
      </c>
      <c r="I87" s="11" t="s">
        <v>16</v>
      </c>
      <c r="J87" s="21" t="e">
        <v>#N/A</v>
      </c>
      <c r="K87" s="21" t="s">
        <v>19</v>
      </c>
      <c r="L87" s="21"/>
    </row>
    <row r="88" spans="1:12" ht="20.6" x14ac:dyDescent="0.55000000000000004">
      <c r="A88" s="11">
        <v>2542</v>
      </c>
      <c r="B88" s="11">
        <v>238</v>
      </c>
      <c r="C88" s="18" t="s">
        <v>745</v>
      </c>
      <c r="D88" s="19" t="s">
        <v>746</v>
      </c>
      <c r="E88" s="20" t="s">
        <v>510</v>
      </c>
      <c r="F88" s="20" t="s">
        <v>738</v>
      </c>
      <c r="G88" s="20" t="s">
        <v>747</v>
      </c>
      <c r="H88" s="11" t="s">
        <v>23</v>
      </c>
      <c r="I88" s="11" t="s">
        <v>16</v>
      </c>
      <c r="J88" s="21" t="e">
        <v>#N/A</v>
      </c>
      <c r="K88" s="21" t="s">
        <v>19</v>
      </c>
      <c r="L88" s="21"/>
    </row>
    <row r="89" spans="1:12" ht="20.6" x14ac:dyDescent="0.55000000000000004">
      <c r="A89" s="11">
        <v>2543</v>
      </c>
      <c r="B89" s="11">
        <v>239</v>
      </c>
      <c r="C89" s="18" t="s">
        <v>748</v>
      </c>
      <c r="D89" s="19" t="s">
        <v>749</v>
      </c>
      <c r="E89" s="20" t="s">
        <v>510</v>
      </c>
      <c r="F89" s="20" t="s">
        <v>738</v>
      </c>
      <c r="G89" s="20" t="s">
        <v>747</v>
      </c>
      <c r="H89" s="11" t="s">
        <v>16</v>
      </c>
      <c r="I89" s="11" t="s">
        <v>16</v>
      </c>
      <c r="J89" s="21" t="e">
        <v>#N/A</v>
      </c>
      <c r="K89" s="21">
        <v>52.17</v>
      </c>
      <c r="L89" s="11" t="s">
        <v>17</v>
      </c>
    </row>
    <row r="90" spans="1:12" ht="20.6" x14ac:dyDescent="0.55000000000000004">
      <c r="A90" s="11">
        <v>2544</v>
      </c>
      <c r="B90" s="11">
        <v>240</v>
      </c>
      <c r="C90" s="18" t="s">
        <v>750</v>
      </c>
      <c r="D90" s="19" t="s">
        <v>751</v>
      </c>
      <c r="E90" s="20" t="s">
        <v>510</v>
      </c>
      <c r="F90" s="20" t="s">
        <v>738</v>
      </c>
      <c r="G90" s="20" t="s">
        <v>752</v>
      </c>
      <c r="H90" s="11" t="s">
        <v>31</v>
      </c>
      <c r="I90" s="11" t="s">
        <v>16</v>
      </c>
      <c r="J90" s="21" t="e">
        <v>#N/A</v>
      </c>
      <c r="K90" s="21">
        <v>52.17</v>
      </c>
      <c r="L90" s="11" t="s">
        <v>17</v>
      </c>
    </row>
    <row r="91" spans="1:12" ht="20.6" x14ac:dyDescent="0.55000000000000004">
      <c r="A91" s="11">
        <v>2545</v>
      </c>
      <c r="B91" s="11">
        <v>241</v>
      </c>
      <c r="C91" s="18" t="s">
        <v>753</v>
      </c>
      <c r="D91" s="19" t="s">
        <v>754</v>
      </c>
      <c r="E91" s="20" t="s">
        <v>510</v>
      </c>
      <c r="F91" s="20" t="s">
        <v>738</v>
      </c>
      <c r="G91" s="20" t="s">
        <v>755</v>
      </c>
      <c r="H91" s="11" t="s">
        <v>20</v>
      </c>
      <c r="I91" s="11" t="s">
        <v>16</v>
      </c>
      <c r="J91" s="21" t="e">
        <v>#N/A</v>
      </c>
      <c r="K91" s="21" t="s">
        <v>19</v>
      </c>
      <c r="L91" s="21"/>
    </row>
    <row r="92" spans="1:12" ht="20.6" x14ac:dyDescent="0.55000000000000004">
      <c r="A92" s="11">
        <v>2546</v>
      </c>
      <c r="B92" s="11">
        <v>242</v>
      </c>
      <c r="C92" s="18" t="s">
        <v>756</v>
      </c>
      <c r="D92" s="19" t="s">
        <v>757</v>
      </c>
      <c r="E92" s="20" t="s">
        <v>510</v>
      </c>
      <c r="F92" s="20" t="s">
        <v>738</v>
      </c>
      <c r="G92" s="20" t="s">
        <v>758</v>
      </c>
      <c r="H92" s="11" t="s">
        <v>13</v>
      </c>
      <c r="I92" s="11" t="s">
        <v>16</v>
      </c>
      <c r="J92" s="21" t="e">
        <v>#N/A</v>
      </c>
      <c r="K92" s="21" t="s">
        <v>19</v>
      </c>
      <c r="L92" s="21"/>
    </row>
    <row r="93" spans="1:12" ht="20.6" x14ac:dyDescent="0.55000000000000004">
      <c r="A93" s="11">
        <v>2547</v>
      </c>
      <c r="B93" s="11">
        <v>243</v>
      </c>
      <c r="C93" s="18" t="s">
        <v>759</v>
      </c>
      <c r="D93" s="19" t="s">
        <v>760</v>
      </c>
      <c r="E93" s="20" t="s">
        <v>510</v>
      </c>
      <c r="F93" s="20" t="s">
        <v>738</v>
      </c>
      <c r="G93" s="20" t="s">
        <v>761</v>
      </c>
      <c r="H93" s="11" t="s">
        <v>25</v>
      </c>
      <c r="I93" s="11" t="s">
        <v>16</v>
      </c>
      <c r="J93" s="21" t="e">
        <v>#N/A</v>
      </c>
      <c r="K93" s="21" t="s">
        <v>19</v>
      </c>
      <c r="L93" s="21"/>
    </row>
    <row r="94" spans="1:12" ht="20.6" x14ac:dyDescent="0.55000000000000004">
      <c r="A94" s="11">
        <v>2548</v>
      </c>
      <c r="B94" s="11">
        <v>244</v>
      </c>
      <c r="C94" s="18" t="s">
        <v>762</v>
      </c>
      <c r="D94" s="19" t="s">
        <v>763</v>
      </c>
      <c r="E94" s="20" t="s">
        <v>510</v>
      </c>
      <c r="F94" s="20" t="s">
        <v>738</v>
      </c>
      <c r="G94" s="20" t="s">
        <v>764</v>
      </c>
      <c r="H94" s="11" t="s">
        <v>13</v>
      </c>
      <c r="I94" s="11" t="s">
        <v>16</v>
      </c>
      <c r="J94" s="21" t="e">
        <v>#N/A</v>
      </c>
      <c r="K94" s="21" t="s">
        <v>19</v>
      </c>
      <c r="L94" s="21"/>
    </row>
    <row r="95" spans="1:12" ht="20.6" x14ac:dyDescent="0.55000000000000004">
      <c r="A95" s="11">
        <v>2549</v>
      </c>
      <c r="B95" s="11">
        <v>245</v>
      </c>
      <c r="C95" s="18" t="s">
        <v>765</v>
      </c>
      <c r="D95" s="19" t="s">
        <v>58</v>
      </c>
      <c r="E95" s="20" t="s">
        <v>510</v>
      </c>
      <c r="F95" s="20" t="s">
        <v>738</v>
      </c>
      <c r="G95" s="20" t="s">
        <v>766</v>
      </c>
      <c r="H95" s="11" t="s">
        <v>25</v>
      </c>
      <c r="I95" s="11" t="s">
        <v>16</v>
      </c>
      <c r="J95" s="21" t="e">
        <v>#N/A</v>
      </c>
      <c r="K95" s="21">
        <v>19.57</v>
      </c>
      <c r="L95" s="11" t="s">
        <v>17</v>
      </c>
    </row>
    <row r="96" spans="1:12" ht="20.6" x14ac:dyDescent="0.55000000000000004">
      <c r="A96" s="11">
        <v>2550</v>
      </c>
      <c r="B96" s="11">
        <v>246</v>
      </c>
      <c r="C96" s="18" t="s">
        <v>767</v>
      </c>
      <c r="D96" s="22" t="s">
        <v>768</v>
      </c>
      <c r="E96" s="20" t="s">
        <v>510</v>
      </c>
      <c r="F96" s="20" t="s">
        <v>738</v>
      </c>
      <c r="G96" s="20" t="s">
        <v>769</v>
      </c>
      <c r="H96" s="11" t="s">
        <v>20</v>
      </c>
      <c r="I96" s="11" t="s">
        <v>16</v>
      </c>
      <c r="J96" s="21" t="e">
        <v>#N/A</v>
      </c>
      <c r="K96" s="21">
        <v>89.13</v>
      </c>
      <c r="L96" s="17" t="s">
        <v>29</v>
      </c>
    </row>
    <row r="97" spans="1:12" ht="20.6" x14ac:dyDescent="0.55000000000000004">
      <c r="A97" s="11">
        <v>2551</v>
      </c>
      <c r="B97" s="11">
        <v>247</v>
      </c>
      <c r="C97" s="18" t="s">
        <v>770</v>
      </c>
      <c r="D97" s="19" t="s">
        <v>771</v>
      </c>
      <c r="E97" s="20" t="s">
        <v>510</v>
      </c>
      <c r="F97" s="20" t="s">
        <v>738</v>
      </c>
      <c r="G97" s="20" t="s">
        <v>772</v>
      </c>
      <c r="H97" s="11" t="s">
        <v>25</v>
      </c>
      <c r="I97" s="11" t="s">
        <v>16</v>
      </c>
      <c r="J97" s="21" t="e">
        <v>#N/A</v>
      </c>
      <c r="K97" s="21">
        <v>58.7</v>
      </c>
      <c r="L97" s="11" t="s">
        <v>17</v>
      </c>
    </row>
    <row r="98" spans="1:12" ht="20.6" x14ac:dyDescent="0.55000000000000004">
      <c r="A98" s="11">
        <v>2552</v>
      </c>
      <c r="B98" s="11">
        <v>248</v>
      </c>
      <c r="C98" s="18" t="s">
        <v>773</v>
      </c>
      <c r="D98" s="19" t="s">
        <v>633</v>
      </c>
      <c r="E98" s="20" t="s">
        <v>510</v>
      </c>
      <c r="F98" s="20" t="s">
        <v>738</v>
      </c>
      <c r="G98" s="20" t="s">
        <v>774</v>
      </c>
      <c r="H98" s="11" t="s">
        <v>14</v>
      </c>
      <c r="I98" s="11" t="s">
        <v>16</v>
      </c>
      <c r="J98" s="21" t="e">
        <v>#N/A</v>
      </c>
      <c r="K98" s="21" t="s">
        <v>19</v>
      </c>
      <c r="L98" s="21"/>
    </row>
    <row r="99" spans="1:12" ht="20.6" x14ac:dyDescent="0.55000000000000004">
      <c r="A99" s="11">
        <v>2553</v>
      </c>
      <c r="B99" s="11">
        <v>249</v>
      </c>
      <c r="C99" s="18" t="s">
        <v>775</v>
      </c>
      <c r="D99" s="19" t="s">
        <v>776</v>
      </c>
      <c r="E99" s="20" t="s">
        <v>510</v>
      </c>
      <c r="F99" s="20" t="s">
        <v>738</v>
      </c>
      <c r="G99" s="20" t="s">
        <v>774</v>
      </c>
      <c r="H99" s="11" t="s">
        <v>16</v>
      </c>
      <c r="I99" s="11" t="s">
        <v>16</v>
      </c>
      <c r="J99" s="21" t="e">
        <v>#N/A</v>
      </c>
      <c r="K99" s="21" t="s">
        <v>19</v>
      </c>
      <c r="L99" s="21"/>
    </row>
    <row r="100" spans="1:12" ht="20.6" x14ac:dyDescent="0.55000000000000004">
      <c r="A100" s="11">
        <v>2554</v>
      </c>
      <c r="B100" s="11">
        <v>250</v>
      </c>
      <c r="C100" s="18" t="s">
        <v>777</v>
      </c>
      <c r="D100" s="19" t="s">
        <v>778</v>
      </c>
      <c r="E100" s="20" t="s">
        <v>510</v>
      </c>
      <c r="F100" s="20" t="s">
        <v>738</v>
      </c>
      <c r="G100" s="20" t="s">
        <v>779</v>
      </c>
      <c r="H100" s="11" t="s">
        <v>16</v>
      </c>
      <c r="I100" s="11" t="s">
        <v>16</v>
      </c>
      <c r="J100" s="21" t="e">
        <v>#N/A</v>
      </c>
      <c r="K100" s="21" t="s">
        <v>19</v>
      </c>
      <c r="L100" s="21"/>
    </row>
    <row r="101" spans="1:12" ht="20.6" x14ac:dyDescent="0.55000000000000004">
      <c r="A101" s="11">
        <v>2555</v>
      </c>
      <c r="B101" s="11">
        <v>251</v>
      </c>
      <c r="C101" s="18" t="s">
        <v>780</v>
      </c>
      <c r="D101" s="19" t="s">
        <v>54</v>
      </c>
      <c r="E101" s="20" t="s">
        <v>510</v>
      </c>
      <c r="F101" s="20" t="s">
        <v>738</v>
      </c>
      <c r="G101" s="20" t="s">
        <v>781</v>
      </c>
      <c r="H101" s="11" t="s">
        <v>14</v>
      </c>
      <c r="I101" s="11" t="s">
        <v>16</v>
      </c>
      <c r="J101" s="21" t="e">
        <v>#N/A</v>
      </c>
      <c r="K101" s="21">
        <v>47.83</v>
      </c>
      <c r="L101" s="11" t="s">
        <v>17</v>
      </c>
    </row>
    <row r="102" spans="1:12" ht="20.6" x14ac:dyDescent="0.55000000000000004">
      <c r="A102" s="11">
        <v>2556</v>
      </c>
      <c r="B102" s="11">
        <v>252</v>
      </c>
      <c r="C102" s="18" t="s">
        <v>782</v>
      </c>
      <c r="D102" s="19" t="s">
        <v>783</v>
      </c>
      <c r="E102" s="20" t="s">
        <v>510</v>
      </c>
      <c r="F102" s="20" t="s">
        <v>738</v>
      </c>
      <c r="G102" s="20" t="s">
        <v>784</v>
      </c>
      <c r="H102" s="11" t="s">
        <v>16</v>
      </c>
      <c r="I102" s="11" t="s">
        <v>16</v>
      </c>
      <c r="J102" s="21" t="e">
        <v>#N/A</v>
      </c>
      <c r="K102" s="21">
        <v>58.7</v>
      </c>
      <c r="L102" s="11" t="s">
        <v>17</v>
      </c>
    </row>
    <row r="103" spans="1:12" ht="20.6" x14ac:dyDescent="0.55000000000000004">
      <c r="A103" s="11">
        <v>2557</v>
      </c>
      <c r="B103" s="11">
        <v>253</v>
      </c>
      <c r="C103" s="18" t="s">
        <v>785</v>
      </c>
      <c r="D103" s="19" t="s">
        <v>786</v>
      </c>
      <c r="E103" s="20" t="s">
        <v>510</v>
      </c>
      <c r="F103" s="20" t="s">
        <v>738</v>
      </c>
      <c r="G103" s="20" t="s">
        <v>784</v>
      </c>
      <c r="H103" s="11" t="s">
        <v>21</v>
      </c>
      <c r="I103" s="11" t="s">
        <v>16</v>
      </c>
      <c r="J103" s="21" t="e">
        <v>#N/A</v>
      </c>
      <c r="K103" s="21" t="s">
        <v>19</v>
      </c>
      <c r="L103" s="21"/>
    </row>
    <row r="104" spans="1:12" ht="20.6" x14ac:dyDescent="0.55000000000000004">
      <c r="A104" s="11">
        <v>2558</v>
      </c>
      <c r="B104" s="11">
        <v>254</v>
      </c>
      <c r="C104" s="18" t="s">
        <v>787</v>
      </c>
      <c r="D104" s="19" t="s">
        <v>788</v>
      </c>
      <c r="E104" s="20" t="s">
        <v>510</v>
      </c>
      <c r="F104" s="20" t="s">
        <v>738</v>
      </c>
      <c r="G104" s="20" t="s">
        <v>789</v>
      </c>
      <c r="H104" s="11" t="s">
        <v>16</v>
      </c>
      <c r="I104" s="11" t="s">
        <v>16</v>
      </c>
      <c r="J104" s="21" t="e">
        <v>#N/A</v>
      </c>
      <c r="K104" s="21" t="s">
        <v>19</v>
      </c>
      <c r="L104" s="21"/>
    </row>
    <row r="105" spans="1:12" ht="20.6" x14ac:dyDescent="0.55000000000000004">
      <c r="A105" s="11">
        <v>2559</v>
      </c>
      <c r="B105" s="11">
        <v>255</v>
      </c>
      <c r="C105" s="18" t="s">
        <v>790</v>
      </c>
      <c r="D105" s="19" t="s">
        <v>791</v>
      </c>
      <c r="E105" s="20" t="s">
        <v>510</v>
      </c>
      <c r="F105" s="20" t="s">
        <v>738</v>
      </c>
      <c r="G105" s="20" t="s">
        <v>792</v>
      </c>
      <c r="H105" s="11" t="s">
        <v>13</v>
      </c>
      <c r="I105" s="11" t="s">
        <v>16</v>
      </c>
      <c r="J105" s="21" t="e">
        <v>#N/A</v>
      </c>
      <c r="K105" s="21">
        <v>23.91</v>
      </c>
      <c r="L105" s="11" t="s">
        <v>17</v>
      </c>
    </row>
    <row r="106" spans="1:12" ht="20.6" x14ac:dyDescent="0.55000000000000004">
      <c r="A106" s="11">
        <v>2560</v>
      </c>
      <c r="B106" s="11">
        <v>256</v>
      </c>
      <c r="C106" s="18" t="s">
        <v>793</v>
      </c>
      <c r="D106" s="19" t="s">
        <v>794</v>
      </c>
      <c r="E106" s="20" t="s">
        <v>510</v>
      </c>
      <c r="F106" s="20" t="s">
        <v>795</v>
      </c>
      <c r="G106" s="20" t="s">
        <v>796</v>
      </c>
      <c r="H106" s="11" t="s">
        <v>25</v>
      </c>
      <c r="I106" s="11" t="s">
        <v>16</v>
      </c>
      <c r="J106" s="21" t="e">
        <v>#N/A</v>
      </c>
      <c r="K106" s="21" t="s">
        <v>19</v>
      </c>
      <c r="L106" s="21"/>
    </row>
    <row r="107" spans="1:12" ht="20.6" x14ac:dyDescent="0.55000000000000004">
      <c r="A107" s="11">
        <v>2561</v>
      </c>
      <c r="B107" s="11">
        <v>257</v>
      </c>
      <c r="C107" s="18" t="s">
        <v>797</v>
      </c>
      <c r="D107" s="19" t="s">
        <v>798</v>
      </c>
      <c r="E107" s="20" t="s">
        <v>510</v>
      </c>
      <c r="F107" s="20" t="s">
        <v>795</v>
      </c>
      <c r="G107" s="20" t="s">
        <v>799</v>
      </c>
      <c r="H107" s="11" t="s">
        <v>13</v>
      </c>
      <c r="I107" s="11" t="s">
        <v>16</v>
      </c>
      <c r="J107" s="21" t="e">
        <v>#N/A</v>
      </c>
      <c r="K107" s="21" t="s">
        <v>19</v>
      </c>
      <c r="L107" s="21"/>
    </row>
    <row r="108" spans="1:12" ht="20.6" x14ac:dyDescent="0.55000000000000004">
      <c r="A108" s="11">
        <v>2562</v>
      </c>
      <c r="B108" s="11">
        <v>258</v>
      </c>
      <c r="C108" s="18" t="s">
        <v>800</v>
      </c>
      <c r="D108" s="19" t="s">
        <v>801</v>
      </c>
      <c r="E108" s="20" t="s">
        <v>510</v>
      </c>
      <c r="F108" s="20" t="s">
        <v>795</v>
      </c>
      <c r="G108" s="20" t="s">
        <v>802</v>
      </c>
      <c r="H108" s="11" t="s">
        <v>25</v>
      </c>
      <c r="I108" s="11" t="s">
        <v>16</v>
      </c>
      <c r="J108" s="21" t="e">
        <v>#N/A</v>
      </c>
      <c r="K108" s="21" t="s">
        <v>19</v>
      </c>
      <c r="L108" s="21"/>
    </row>
    <row r="109" spans="1:12" ht="20.6" x14ac:dyDescent="0.55000000000000004">
      <c r="A109" s="11">
        <v>2563</v>
      </c>
      <c r="B109" s="11">
        <v>259</v>
      </c>
      <c r="C109" s="18" t="s">
        <v>803</v>
      </c>
      <c r="D109" s="19" t="s">
        <v>804</v>
      </c>
      <c r="E109" s="20" t="s">
        <v>510</v>
      </c>
      <c r="F109" s="20" t="s">
        <v>795</v>
      </c>
      <c r="G109" s="20" t="s">
        <v>805</v>
      </c>
      <c r="H109" s="11" t="s">
        <v>14</v>
      </c>
      <c r="I109" s="11" t="s">
        <v>16</v>
      </c>
      <c r="J109" s="21" t="e">
        <v>#N/A</v>
      </c>
      <c r="K109" s="21" t="s">
        <v>19</v>
      </c>
      <c r="L109" s="21"/>
    </row>
    <row r="110" spans="1:12" ht="20.6" x14ac:dyDescent="0.55000000000000004">
      <c r="A110" s="11">
        <v>2564</v>
      </c>
      <c r="B110" s="11">
        <v>260</v>
      </c>
      <c r="C110" s="18" t="s">
        <v>806</v>
      </c>
      <c r="D110" s="19" t="s">
        <v>807</v>
      </c>
      <c r="E110" s="20" t="s">
        <v>510</v>
      </c>
      <c r="F110" s="20" t="s">
        <v>795</v>
      </c>
      <c r="G110" s="20" t="s">
        <v>808</v>
      </c>
      <c r="H110" s="11" t="s">
        <v>16</v>
      </c>
      <c r="I110" s="11" t="s">
        <v>16</v>
      </c>
      <c r="J110" s="21" t="e">
        <v>#N/A</v>
      </c>
      <c r="K110" s="21" t="s">
        <v>19</v>
      </c>
      <c r="L110" s="21"/>
    </row>
    <row r="111" spans="1:12" ht="20.6" x14ac:dyDescent="0.55000000000000004">
      <c r="A111" s="11">
        <v>2565</v>
      </c>
      <c r="B111" s="11">
        <v>261</v>
      </c>
      <c r="C111" s="18" t="s">
        <v>809</v>
      </c>
      <c r="D111" s="19" t="s">
        <v>810</v>
      </c>
      <c r="E111" s="20" t="s">
        <v>510</v>
      </c>
      <c r="F111" s="20" t="s">
        <v>795</v>
      </c>
      <c r="G111" s="20" t="s">
        <v>811</v>
      </c>
      <c r="H111" s="11" t="s">
        <v>14</v>
      </c>
      <c r="I111" s="11" t="s">
        <v>16</v>
      </c>
      <c r="J111" s="21" t="e">
        <v>#N/A</v>
      </c>
      <c r="K111" s="21" t="s">
        <v>19</v>
      </c>
      <c r="L111" s="21"/>
    </row>
    <row r="112" spans="1:12" ht="20.6" x14ac:dyDescent="0.55000000000000004">
      <c r="A112" s="11">
        <v>2566</v>
      </c>
      <c r="B112" s="11">
        <v>262</v>
      </c>
      <c r="C112" s="18" t="s">
        <v>812</v>
      </c>
      <c r="D112" s="19" t="s">
        <v>813</v>
      </c>
      <c r="E112" s="20" t="s">
        <v>510</v>
      </c>
      <c r="F112" s="20" t="s">
        <v>795</v>
      </c>
      <c r="G112" s="20" t="s">
        <v>814</v>
      </c>
      <c r="H112" s="11" t="s">
        <v>20</v>
      </c>
      <c r="I112" s="11" t="s">
        <v>16</v>
      </c>
      <c r="J112" s="21" t="e">
        <v>#N/A</v>
      </c>
      <c r="K112" s="21">
        <v>56.52</v>
      </c>
      <c r="L112" s="11" t="s">
        <v>17</v>
      </c>
    </row>
    <row r="113" spans="1:12" ht="20.6" x14ac:dyDescent="0.55000000000000004">
      <c r="A113" s="11">
        <v>2567</v>
      </c>
      <c r="B113" s="11">
        <v>263</v>
      </c>
      <c r="C113" s="18" t="s">
        <v>815</v>
      </c>
      <c r="D113" s="19" t="s">
        <v>816</v>
      </c>
      <c r="E113" s="20" t="s">
        <v>510</v>
      </c>
      <c r="F113" s="20" t="s">
        <v>795</v>
      </c>
      <c r="G113" s="20" t="s">
        <v>817</v>
      </c>
      <c r="H113" s="11" t="s">
        <v>13</v>
      </c>
      <c r="I113" s="11" t="s">
        <v>16</v>
      </c>
      <c r="J113" s="21" t="e">
        <v>#N/A</v>
      </c>
      <c r="K113" s="21" t="s">
        <v>19</v>
      </c>
      <c r="L113" s="21"/>
    </row>
    <row r="114" spans="1:12" ht="20.6" x14ac:dyDescent="0.55000000000000004">
      <c r="A114" s="11">
        <v>2568</v>
      </c>
      <c r="B114" s="11">
        <v>264</v>
      </c>
      <c r="C114" s="18" t="s">
        <v>818</v>
      </c>
      <c r="D114" s="19" t="s">
        <v>819</v>
      </c>
      <c r="E114" s="20" t="s">
        <v>510</v>
      </c>
      <c r="F114" s="20" t="s">
        <v>795</v>
      </c>
      <c r="G114" s="20" t="s">
        <v>820</v>
      </c>
      <c r="H114" s="11" t="s">
        <v>16</v>
      </c>
      <c r="I114" s="11" t="s">
        <v>16</v>
      </c>
      <c r="J114" s="21" t="e">
        <v>#N/A</v>
      </c>
      <c r="K114" s="21" t="s">
        <v>19</v>
      </c>
      <c r="L114" s="21"/>
    </row>
    <row r="115" spans="1:12" ht="20.6" x14ac:dyDescent="0.55000000000000004">
      <c r="A115" s="11">
        <v>2569</v>
      </c>
      <c r="B115" s="11">
        <v>265</v>
      </c>
      <c r="C115" s="18" t="s">
        <v>821</v>
      </c>
      <c r="D115" s="19" t="s">
        <v>672</v>
      </c>
      <c r="E115" s="20" t="s">
        <v>510</v>
      </c>
      <c r="F115" s="20" t="s">
        <v>795</v>
      </c>
      <c r="G115" s="20" t="s">
        <v>822</v>
      </c>
      <c r="H115" s="11" t="s">
        <v>13</v>
      </c>
      <c r="I115" s="11" t="s">
        <v>16</v>
      </c>
      <c r="J115" s="21" t="e">
        <v>#N/A</v>
      </c>
      <c r="K115" s="21" t="s">
        <v>19</v>
      </c>
      <c r="L115" s="21"/>
    </row>
    <row r="116" spans="1:12" ht="20.6" x14ac:dyDescent="0.55000000000000004">
      <c r="A116" s="11">
        <v>2570</v>
      </c>
      <c r="B116" s="11">
        <v>266</v>
      </c>
      <c r="C116" s="18" t="s">
        <v>823</v>
      </c>
      <c r="D116" s="19" t="s">
        <v>824</v>
      </c>
      <c r="E116" s="20" t="s">
        <v>510</v>
      </c>
      <c r="F116" s="20" t="s">
        <v>795</v>
      </c>
      <c r="G116" s="20" t="s">
        <v>825</v>
      </c>
      <c r="H116" s="11" t="s">
        <v>14</v>
      </c>
      <c r="I116" s="11" t="s">
        <v>16</v>
      </c>
      <c r="J116" s="21" t="e">
        <v>#N/A</v>
      </c>
      <c r="K116" s="21" t="s">
        <v>19</v>
      </c>
      <c r="L116" s="21"/>
    </row>
    <row r="117" spans="1:12" ht="20.6" x14ac:dyDescent="0.55000000000000004">
      <c r="A117" s="11">
        <v>2571</v>
      </c>
      <c r="B117" s="11">
        <v>267</v>
      </c>
      <c r="C117" s="18" t="s">
        <v>826</v>
      </c>
      <c r="D117" s="19" t="s">
        <v>827</v>
      </c>
      <c r="E117" s="20" t="s">
        <v>510</v>
      </c>
      <c r="F117" s="20" t="s">
        <v>795</v>
      </c>
      <c r="G117" s="20" t="s">
        <v>828</v>
      </c>
      <c r="H117" s="11" t="s">
        <v>20</v>
      </c>
      <c r="I117" s="11" t="s">
        <v>16</v>
      </c>
      <c r="J117" s="21" t="e">
        <v>#N/A</v>
      </c>
      <c r="K117" s="21" t="s">
        <v>19</v>
      </c>
      <c r="L117" s="21"/>
    </row>
    <row r="118" spans="1:12" ht="20.6" x14ac:dyDescent="0.55000000000000004">
      <c r="A118" s="11">
        <v>2572</v>
      </c>
      <c r="B118" s="11">
        <v>268</v>
      </c>
      <c r="C118" s="18" t="s">
        <v>829</v>
      </c>
      <c r="D118" s="19" t="s">
        <v>830</v>
      </c>
      <c r="E118" s="20" t="s">
        <v>510</v>
      </c>
      <c r="F118" s="20" t="s">
        <v>795</v>
      </c>
      <c r="G118" s="20" t="s">
        <v>831</v>
      </c>
      <c r="H118" s="11" t="s">
        <v>20</v>
      </c>
      <c r="I118" s="11" t="s">
        <v>16</v>
      </c>
      <c r="J118" s="21" t="e">
        <v>#N/A</v>
      </c>
      <c r="K118" s="21" t="s">
        <v>19</v>
      </c>
      <c r="L118" s="21"/>
    </row>
    <row r="119" spans="1:12" ht="20.6" x14ac:dyDescent="0.55000000000000004">
      <c r="A119" s="11">
        <v>2573</v>
      </c>
      <c r="B119" s="11">
        <v>269</v>
      </c>
      <c r="C119" s="18" t="s">
        <v>832</v>
      </c>
      <c r="D119" s="19" t="s">
        <v>833</v>
      </c>
      <c r="E119" s="20" t="s">
        <v>510</v>
      </c>
      <c r="F119" s="20" t="s">
        <v>795</v>
      </c>
      <c r="G119" s="20" t="s">
        <v>834</v>
      </c>
      <c r="H119" s="11" t="s">
        <v>21</v>
      </c>
      <c r="I119" s="11" t="s">
        <v>16</v>
      </c>
      <c r="J119" s="21" t="e">
        <v>#N/A</v>
      </c>
      <c r="K119" s="21" t="s">
        <v>19</v>
      </c>
      <c r="L119" s="21"/>
    </row>
    <row r="120" spans="1:12" ht="20.6" x14ac:dyDescent="0.55000000000000004">
      <c r="A120" s="11">
        <v>2574</v>
      </c>
      <c r="B120" s="11">
        <v>270</v>
      </c>
      <c r="C120" s="18" t="s">
        <v>835</v>
      </c>
      <c r="D120" s="19" t="s">
        <v>836</v>
      </c>
      <c r="E120" s="20" t="s">
        <v>510</v>
      </c>
      <c r="F120" s="20" t="s">
        <v>795</v>
      </c>
      <c r="G120" s="20" t="s">
        <v>837</v>
      </c>
      <c r="H120" s="11" t="s">
        <v>14</v>
      </c>
      <c r="I120" s="11" t="s">
        <v>16</v>
      </c>
      <c r="J120" s="21" t="e">
        <v>#N/A</v>
      </c>
      <c r="K120" s="21" t="s">
        <v>19</v>
      </c>
      <c r="L120" s="21"/>
    </row>
    <row r="121" spans="1:12" ht="20.6" x14ac:dyDescent="0.55000000000000004">
      <c r="A121" s="11">
        <v>2575</v>
      </c>
      <c r="B121" s="11">
        <v>271</v>
      </c>
      <c r="C121" s="18" t="s">
        <v>838</v>
      </c>
      <c r="D121" s="19" t="s">
        <v>839</v>
      </c>
      <c r="E121" s="20" t="s">
        <v>510</v>
      </c>
      <c r="F121" s="20" t="s">
        <v>795</v>
      </c>
      <c r="G121" s="20" t="s">
        <v>840</v>
      </c>
      <c r="H121" s="11" t="s">
        <v>14</v>
      </c>
      <c r="I121" s="11" t="s">
        <v>16</v>
      </c>
      <c r="J121" s="21" t="e">
        <v>#N/A</v>
      </c>
      <c r="K121" s="21" t="s">
        <v>19</v>
      </c>
      <c r="L121" s="21"/>
    </row>
    <row r="122" spans="1:12" ht="21" customHeight="1" x14ac:dyDescent="0.55000000000000004">
      <c r="A122" s="11">
        <v>2576</v>
      </c>
      <c r="B122" s="11">
        <v>272</v>
      </c>
      <c r="C122" s="18" t="s">
        <v>841</v>
      </c>
      <c r="D122" s="19" t="s">
        <v>842</v>
      </c>
      <c r="E122" s="20" t="s">
        <v>510</v>
      </c>
      <c r="F122" s="20" t="s">
        <v>843</v>
      </c>
      <c r="G122" s="20" t="s">
        <v>844</v>
      </c>
      <c r="H122" s="11" t="s">
        <v>16</v>
      </c>
      <c r="I122" s="11" t="s">
        <v>16</v>
      </c>
      <c r="J122" s="21" t="e">
        <v>#N/A</v>
      </c>
      <c r="K122" s="21" t="s">
        <v>19</v>
      </c>
      <c r="L122" s="21"/>
    </row>
    <row r="123" spans="1:12" ht="20.6" x14ac:dyDescent="0.55000000000000004">
      <c r="A123" s="11">
        <v>2577</v>
      </c>
      <c r="B123" s="11">
        <v>273</v>
      </c>
      <c r="C123" s="18" t="s">
        <v>845</v>
      </c>
      <c r="D123" s="19" t="s">
        <v>846</v>
      </c>
      <c r="E123" s="20" t="s">
        <v>510</v>
      </c>
      <c r="F123" s="20" t="s">
        <v>843</v>
      </c>
      <c r="G123" s="20" t="s">
        <v>847</v>
      </c>
      <c r="H123" s="11" t="s">
        <v>24</v>
      </c>
      <c r="I123" s="11" t="s">
        <v>16</v>
      </c>
      <c r="J123" s="21" t="e">
        <v>#N/A</v>
      </c>
      <c r="K123" s="21" t="s">
        <v>19</v>
      </c>
      <c r="L123" s="21"/>
    </row>
    <row r="124" spans="1:12" ht="20.6" x14ac:dyDescent="0.55000000000000004">
      <c r="A124" s="11">
        <v>2578</v>
      </c>
      <c r="B124" s="11">
        <v>274</v>
      </c>
      <c r="C124" s="18" t="s">
        <v>848</v>
      </c>
      <c r="D124" s="19" t="s">
        <v>849</v>
      </c>
      <c r="E124" s="20" t="s">
        <v>510</v>
      </c>
      <c r="F124" s="20" t="s">
        <v>843</v>
      </c>
      <c r="G124" s="20" t="s">
        <v>850</v>
      </c>
      <c r="H124" s="11" t="s">
        <v>18</v>
      </c>
      <c r="I124" s="11" t="s">
        <v>16</v>
      </c>
      <c r="J124" s="21" t="e">
        <v>#N/A</v>
      </c>
      <c r="K124" s="21" t="s">
        <v>19</v>
      </c>
      <c r="L124" s="21"/>
    </row>
    <row r="125" spans="1:12" ht="20.6" x14ac:dyDescent="0.55000000000000004">
      <c r="A125" s="11">
        <v>2579</v>
      </c>
      <c r="B125" s="11">
        <v>275</v>
      </c>
      <c r="C125" s="18" t="s">
        <v>851</v>
      </c>
      <c r="D125" s="19" t="s">
        <v>852</v>
      </c>
      <c r="E125" s="20" t="s">
        <v>510</v>
      </c>
      <c r="F125" s="20" t="s">
        <v>843</v>
      </c>
      <c r="G125" s="20" t="s">
        <v>853</v>
      </c>
      <c r="H125" s="11" t="s">
        <v>25</v>
      </c>
      <c r="I125" s="11" t="s">
        <v>16</v>
      </c>
      <c r="J125" s="21" t="e">
        <v>#N/A</v>
      </c>
      <c r="K125" s="21" t="s">
        <v>19</v>
      </c>
      <c r="L125" s="21"/>
    </row>
    <row r="126" spans="1:12" ht="20.6" x14ac:dyDescent="0.55000000000000004">
      <c r="A126" s="11">
        <v>2580</v>
      </c>
      <c r="B126" s="11">
        <v>276</v>
      </c>
      <c r="C126" s="18" t="s">
        <v>854</v>
      </c>
      <c r="D126" s="19" t="s">
        <v>855</v>
      </c>
      <c r="E126" s="20" t="s">
        <v>510</v>
      </c>
      <c r="F126" s="20" t="s">
        <v>843</v>
      </c>
      <c r="G126" s="20" t="s">
        <v>856</v>
      </c>
      <c r="H126" s="11" t="s">
        <v>18</v>
      </c>
      <c r="I126" s="11" t="s">
        <v>16</v>
      </c>
      <c r="J126" s="21" t="e">
        <v>#N/A</v>
      </c>
      <c r="K126" s="21" t="s">
        <v>19</v>
      </c>
      <c r="L126" s="21"/>
    </row>
    <row r="127" spans="1:12" ht="20.6" x14ac:dyDescent="0.55000000000000004">
      <c r="A127" s="11">
        <v>2581</v>
      </c>
      <c r="B127" s="11">
        <v>277</v>
      </c>
      <c r="C127" s="18" t="s">
        <v>857</v>
      </c>
      <c r="D127" s="19" t="s">
        <v>858</v>
      </c>
      <c r="E127" s="20" t="s">
        <v>510</v>
      </c>
      <c r="F127" s="20" t="s">
        <v>843</v>
      </c>
      <c r="G127" s="20" t="s">
        <v>859</v>
      </c>
      <c r="H127" s="11" t="s">
        <v>13</v>
      </c>
      <c r="I127" s="11" t="s">
        <v>16</v>
      </c>
      <c r="J127" s="21" t="e">
        <v>#N/A</v>
      </c>
      <c r="K127" s="21" t="s">
        <v>19</v>
      </c>
      <c r="L127" s="21"/>
    </row>
    <row r="128" spans="1:12" ht="20.6" x14ac:dyDescent="0.55000000000000004">
      <c r="A128" s="11">
        <v>2582</v>
      </c>
      <c r="B128" s="11">
        <v>278</v>
      </c>
      <c r="C128" s="18" t="s">
        <v>860</v>
      </c>
      <c r="D128" s="19" t="s">
        <v>861</v>
      </c>
      <c r="E128" s="20" t="s">
        <v>510</v>
      </c>
      <c r="F128" s="20" t="s">
        <v>843</v>
      </c>
      <c r="G128" s="20" t="s">
        <v>862</v>
      </c>
      <c r="H128" s="11" t="s">
        <v>25</v>
      </c>
      <c r="I128" s="11" t="s">
        <v>16</v>
      </c>
      <c r="J128" s="21" t="e">
        <v>#N/A</v>
      </c>
      <c r="K128" s="21" t="s">
        <v>19</v>
      </c>
      <c r="L128" s="21"/>
    </row>
    <row r="129" spans="1:12" ht="20.6" x14ac:dyDescent="0.55000000000000004">
      <c r="A129" s="11">
        <v>2583</v>
      </c>
      <c r="B129" s="11">
        <v>279</v>
      </c>
      <c r="C129" s="18" t="s">
        <v>863</v>
      </c>
      <c r="D129" s="19" t="s">
        <v>864</v>
      </c>
      <c r="E129" s="20" t="s">
        <v>510</v>
      </c>
      <c r="F129" s="20" t="s">
        <v>843</v>
      </c>
      <c r="G129" s="20" t="s">
        <v>865</v>
      </c>
      <c r="H129" s="11" t="s">
        <v>16</v>
      </c>
      <c r="I129" s="11" t="s">
        <v>16</v>
      </c>
      <c r="J129" s="21" t="e">
        <v>#N/A</v>
      </c>
      <c r="K129" s="21" t="s">
        <v>19</v>
      </c>
      <c r="L129" s="21"/>
    </row>
    <row r="130" spans="1:12" ht="20.6" x14ac:dyDescent="0.55000000000000004">
      <c r="A130" s="11">
        <v>2584</v>
      </c>
      <c r="B130" s="11">
        <v>280</v>
      </c>
      <c r="C130" s="18" t="s">
        <v>866</v>
      </c>
      <c r="D130" s="19" t="s">
        <v>867</v>
      </c>
      <c r="E130" s="20" t="s">
        <v>510</v>
      </c>
      <c r="F130" s="20" t="s">
        <v>843</v>
      </c>
      <c r="G130" s="20" t="s">
        <v>868</v>
      </c>
      <c r="H130" s="11" t="s">
        <v>20</v>
      </c>
      <c r="I130" s="11" t="s">
        <v>16</v>
      </c>
      <c r="J130" s="21" t="e">
        <v>#N/A</v>
      </c>
      <c r="K130" s="21" t="s">
        <v>19</v>
      </c>
      <c r="L130" s="21"/>
    </row>
    <row r="131" spans="1:12" ht="20.6" x14ac:dyDescent="0.55000000000000004">
      <c r="A131" s="11">
        <v>2585</v>
      </c>
      <c r="B131" s="11">
        <v>281</v>
      </c>
      <c r="C131" s="18" t="s">
        <v>869</v>
      </c>
      <c r="D131" s="19" t="s">
        <v>690</v>
      </c>
      <c r="E131" s="20" t="s">
        <v>510</v>
      </c>
      <c r="F131" s="20" t="s">
        <v>843</v>
      </c>
      <c r="G131" s="20" t="s">
        <v>870</v>
      </c>
      <c r="H131" s="11" t="s">
        <v>16</v>
      </c>
      <c r="I131" s="11" t="s">
        <v>16</v>
      </c>
      <c r="J131" s="21" t="e">
        <v>#N/A</v>
      </c>
      <c r="K131" s="21" t="s">
        <v>19</v>
      </c>
      <c r="L131" s="21"/>
    </row>
    <row r="132" spans="1:12" ht="20.6" x14ac:dyDescent="0.55000000000000004">
      <c r="A132" s="11">
        <v>2586</v>
      </c>
      <c r="B132" s="11">
        <v>282</v>
      </c>
      <c r="C132" s="18" t="s">
        <v>871</v>
      </c>
      <c r="D132" s="19" t="s">
        <v>872</v>
      </c>
      <c r="E132" s="20" t="s">
        <v>510</v>
      </c>
      <c r="F132" s="20" t="s">
        <v>843</v>
      </c>
      <c r="G132" s="20" t="s">
        <v>873</v>
      </c>
      <c r="H132" s="11" t="s">
        <v>18</v>
      </c>
      <c r="I132" s="11" t="s">
        <v>16</v>
      </c>
      <c r="J132" s="21" t="e">
        <v>#N/A</v>
      </c>
      <c r="K132" s="21" t="s">
        <v>19</v>
      </c>
      <c r="L132" s="21"/>
    </row>
    <row r="133" spans="1:12" ht="20.6" x14ac:dyDescent="0.55000000000000004">
      <c r="A133" s="11">
        <v>2587</v>
      </c>
      <c r="B133" s="11">
        <v>283</v>
      </c>
      <c r="C133" s="18" t="s">
        <v>874</v>
      </c>
      <c r="D133" s="19" t="s">
        <v>875</v>
      </c>
      <c r="E133" s="20" t="s">
        <v>510</v>
      </c>
      <c r="F133" s="20" t="s">
        <v>843</v>
      </c>
      <c r="G133" s="20" t="s">
        <v>876</v>
      </c>
      <c r="H133" s="11" t="s">
        <v>20</v>
      </c>
      <c r="I133" s="11" t="s">
        <v>16</v>
      </c>
      <c r="J133" s="21" t="e">
        <v>#N/A</v>
      </c>
      <c r="K133" s="21" t="s">
        <v>19</v>
      </c>
      <c r="L133" s="21"/>
    </row>
    <row r="134" spans="1:12" ht="20.6" x14ac:dyDescent="0.55000000000000004">
      <c r="A134" s="11">
        <v>2588</v>
      </c>
      <c r="B134" s="11">
        <v>284</v>
      </c>
      <c r="C134" s="18" t="s">
        <v>877</v>
      </c>
      <c r="D134" s="19" t="s">
        <v>878</v>
      </c>
      <c r="E134" s="20" t="s">
        <v>510</v>
      </c>
      <c r="F134" s="20" t="s">
        <v>843</v>
      </c>
      <c r="G134" s="20" t="s">
        <v>879</v>
      </c>
      <c r="H134" s="11" t="s">
        <v>18</v>
      </c>
      <c r="I134" s="11" t="s">
        <v>16</v>
      </c>
      <c r="J134" s="21" t="e">
        <v>#N/A</v>
      </c>
      <c r="K134" s="21" t="s">
        <v>19</v>
      </c>
      <c r="L134" s="21"/>
    </row>
    <row r="135" spans="1:12" ht="20.6" x14ac:dyDescent="0.55000000000000004">
      <c r="A135" s="11">
        <v>2589</v>
      </c>
      <c r="B135" s="11">
        <v>285</v>
      </c>
      <c r="C135" s="18" t="s">
        <v>880</v>
      </c>
      <c r="D135" s="19" t="s">
        <v>881</v>
      </c>
      <c r="E135" s="20" t="s">
        <v>510</v>
      </c>
      <c r="F135" s="20" t="s">
        <v>843</v>
      </c>
      <c r="G135" s="20" t="s">
        <v>882</v>
      </c>
      <c r="H135" s="11" t="s">
        <v>13</v>
      </c>
      <c r="I135" s="11" t="s">
        <v>16</v>
      </c>
      <c r="J135" s="21" t="e">
        <v>#N/A</v>
      </c>
      <c r="K135" s="21" t="s">
        <v>19</v>
      </c>
      <c r="L135" s="21"/>
    </row>
    <row r="136" spans="1:12" ht="20.6" x14ac:dyDescent="0.55000000000000004">
      <c r="A136" s="11">
        <v>2590</v>
      </c>
      <c r="B136" s="11">
        <v>286</v>
      </c>
      <c r="C136" s="18" t="s">
        <v>883</v>
      </c>
      <c r="D136" s="19" t="s">
        <v>884</v>
      </c>
      <c r="E136" s="20" t="s">
        <v>510</v>
      </c>
      <c r="F136" s="20" t="s">
        <v>843</v>
      </c>
      <c r="G136" s="20" t="s">
        <v>885</v>
      </c>
      <c r="H136" s="11" t="s">
        <v>25</v>
      </c>
      <c r="I136" s="11" t="s">
        <v>16</v>
      </c>
      <c r="J136" s="21" t="e">
        <v>#N/A</v>
      </c>
      <c r="K136" s="21" t="s">
        <v>19</v>
      </c>
      <c r="L136" s="21"/>
    </row>
    <row r="137" spans="1:12" ht="20.6" x14ac:dyDescent="0.55000000000000004">
      <c r="A137" s="11">
        <v>2591</v>
      </c>
      <c r="B137" s="11">
        <v>287</v>
      </c>
      <c r="C137" s="18" t="s">
        <v>886</v>
      </c>
      <c r="D137" s="19" t="s">
        <v>887</v>
      </c>
      <c r="E137" s="20" t="s">
        <v>510</v>
      </c>
      <c r="F137" s="20" t="s">
        <v>888</v>
      </c>
      <c r="G137" s="20" t="s">
        <v>889</v>
      </c>
      <c r="H137" s="11" t="s">
        <v>31</v>
      </c>
      <c r="I137" s="11" t="s">
        <v>16</v>
      </c>
      <c r="J137" s="21" t="e">
        <v>#N/A</v>
      </c>
      <c r="K137" s="21">
        <v>65.22</v>
      </c>
      <c r="L137" s="11" t="s">
        <v>15</v>
      </c>
    </row>
    <row r="138" spans="1:12" ht="20.6" x14ac:dyDescent="0.55000000000000004">
      <c r="A138" s="11">
        <v>2592</v>
      </c>
      <c r="B138" s="11">
        <v>288</v>
      </c>
      <c r="C138" s="18" t="s">
        <v>890</v>
      </c>
      <c r="D138" s="19" t="s">
        <v>891</v>
      </c>
      <c r="E138" s="20" t="s">
        <v>510</v>
      </c>
      <c r="F138" s="20" t="s">
        <v>888</v>
      </c>
      <c r="G138" s="20" t="s">
        <v>892</v>
      </c>
      <c r="H138" s="11" t="s">
        <v>18</v>
      </c>
      <c r="I138" s="11" t="s">
        <v>16</v>
      </c>
      <c r="J138" s="21" t="e">
        <v>#N/A</v>
      </c>
      <c r="K138" s="21">
        <v>69.569999999999993</v>
      </c>
      <c r="L138" s="11" t="s">
        <v>15</v>
      </c>
    </row>
    <row r="139" spans="1:12" ht="20.6" x14ac:dyDescent="0.55000000000000004">
      <c r="A139" s="11">
        <v>2593</v>
      </c>
      <c r="B139" s="11">
        <v>289</v>
      </c>
      <c r="C139" s="18" t="s">
        <v>893</v>
      </c>
      <c r="D139" s="19" t="s">
        <v>894</v>
      </c>
      <c r="E139" s="20" t="s">
        <v>510</v>
      </c>
      <c r="F139" s="20" t="s">
        <v>888</v>
      </c>
      <c r="G139" s="20" t="s">
        <v>895</v>
      </c>
      <c r="H139" s="11" t="s">
        <v>16</v>
      </c>
      <c r="I139" s="11" t="s">
        <v>16</v>
      </c>
      <c r="J139" s="21" t="e">
        <v>#N/A</v>
      </c>
      <c r="K139" s="21">
        <v>67.39</v>
      </c>
      <c r="L139" s="11" t="s">
        <v>15</v>
      </c>
    </row>
    <row r="140" spans="1:12" ht="20.6" x14ac:dyDescent="0.55000000000000004">
      <c r="A140" s="11">
        <v>2594</v>
      </c>
      <c r="B140" s="11">
        <v>290</v>
      </c>
      <c r="C140" s="18" t="s">
        <v>896</v>
      </c>
      <c r="D140" s="19" t="s">
        <v>897</v>
      </c>
      <c r="E140" s="20" t="s">
        <v>510</v>
      </c>
      <c r="F140" s="20" t="s">
        <v>888</v>
      </c>
      <c r="G140" s="20" t="s">
        <v>898</v>
      </c>
      <c r="H140" s="11" t="s">
        <v>13</v>
      </c>
      <c r="I140" s="11" t="s">
        <v>16</v>
      </c>
      <c r="J140" s="21" t="e">
        <v>#N/A</v>
      </c>
      <c r="K140" s="21">
        <v>78.260000000000005</v>
      </c>
      <c r="L140" s="11" t="s">
        <v>15</v>
      </c>
    </row>
    <row r="141" spans="1:12" ht="20.6" x14ac:dyDescent="0.55000000000000004">
      <c r="A141" s="11">
        <v>2595</v>
      </c>
      <c r="B141" s="11">
        <v>291</v>
      </c>
      <c r="C141" s="18" t="s">
        <v>899</v>
      </c>
      <c r="D141" s="19" t="s">
        <v>51</v>
      </c>
      <c r="E141" s="20" t="s">
        <v>510</v>
      </c>
      <c r="F141" s="20" t="s">
        <v>888</v>
      </c>
      <c r="G141" s="20" t="s">
        <v>50</v>
      </c>
      <c r="H141" s="11" t="s">
        <v>20</v>
      </c>
      <c r="I141" s="11" t="s">
        <v>16</v>
      </c>
      <c r="J141" s="21" t="e">
        <v>#N/A</v>
      </c>
      <c r="K141" s="21">
        <v>63.04</v>
      </c>
      <c r="L141" s="11" t="s">
        <v>15</v>
      </c>
    </row>
    <row r="142" spans="1:12" ht="20.6" x14ac:dyDescent="0.55000000000000004">
      <c r="A142" s="11">
        <v>2596</v>
      </c>
      <c r="B142" s="11">
        <v>292</v>
      </c>
      <c r="C142" s="18" t="s">
        <v>900</v>
      </c>
      <c r="D142" s="19" t="s">
        <v>901</v>
      </c>
      <c r="E142" s="20" t="s">
        <v>510</v>
      </c>
      <c r="F142" s="20" t="s">
        <v>888</v>
      </c>
      <c r="G142" s="20" t="s">
        <v>902</v>
      </c>
      <c r="H142" s="11" t="s">
        <v>18</v>
      </c>
      <c r="I142" s="11" t="s">
        <v>16</v>
      </c>
      <c r="J142" s="21" t="e">
        <v>#N/A</v>
      </c>
      <c r="K142" s="21">
        <v>63.04</v>
      </c>
      <c r="L142" s="11" t="s">
        <v>15</v>
      </c>
    </row>
    <row r="143" spans="1:12" ht="20.6" x14ac:dyDescent="0.55000000000000004">
      <c r="A143" s="11">
        <v>2597</v>
      </c>
      <c r="B143" s="11">
        <v>293</v>
      </c>
      <c r="C143" s="18" t="s">
        <v>903</v>
      </c>
      <c r="D143" s="19" t="s">
        <v>904</v>
      </c>
      <c r="E143" s="20" t="s">
        <v>510</v>
      </c>
      <c r="F143" s="20" t="s">
        <v>888</v>
      </c>
      <c r="G143" s="20" t="s">
        <v>905</v>
      </c>
      <c r="H143" s="11" t="s">
        <v>25</v>
      </c>
      <c r="I143" s="11" t="s">
        <v>16</v>
      </c>
      <c r="J143" s="21" t="e">
        <v>#N/A</v>
      </c>
      <c r="K143" s="21">
        <v>60.87</v>
      </c>
      <c r="L143" s="11" t="s">
        <v>15</v>
      </c>
    </row>
    <row r="144" spans="1:12" ht="20.6" x14ac:dyDescent="0.55000000000000004">
      <c r="A144" s="11">
        <v>2598</v>
      </c>
      <c r="B144" s="11">
        <v>294</v>
      </c>
      <c r="C144" s="18" t="s">
        <v>906</v>
      </c>
      <c r="D144" s="19" t="s">
        <v>907</v>
      </c>
      <c r="E144" s="20" t="s">
        <v>510</v>
      </c>
      <c r="F144" s="20" t="s">
        <v>908</v>
      </c>
      <c r="G144" s="20" t="s">
        <v>909</v>
      </c>
      <c r="H144" s="11" t="s">
        <v>25</v>
      </c>
      <c r="I144" s="11" t="s">
        <v>16</v>
      </c>
      <c r="J144" s="21" t="e">
        <v>#N/A</v>
      </c>
      <c r="K144" s="21" t="s">
        <v>19</v>
      </c>
      <c r="L144" s="21"/>
    </row>
    <row r="145" spans="1:12" ht="20.6" x14ac:dyDescent="0.55000000000000004">
      <c r="A145" s="11">
        <v>2599</v>
      </c>
      <c r="B145" s="11">
        <v>295</v>
      </c>
      <c r="C145" s="18" t="s">
        <v>910</v>
      </c>
      <c r="D145" s="19" t="s">
        <v>911</v>
      </c>
      <c r="E145" s="20" t="s">
        <v>510</v>
      </c>
      <c r="F145" s="20" t="s">
        <v>908</v>
      </c>
      <c r="G145" s="20" t="s">
        <v>912</v>
      </c>
      <c r="H145" s="11" t="s">
        <v>20</v>
      </c>
      <c r="I145" s="11" t="s">
        <v>16</v>
      </c>
      <c r="J145" s="21" t="e">
        <v>#N/A</v>
      </c>
      <c r="K145" s="21" t="s">
        <v>19</v>
      </c>
      <c r="L145" s="21"/>
    </row>
    <row r="146" spans="1:12" ht="20.6" x14ac:dyDescent="0.55000000000000004">
      <c r="A146" s="11">
        <v>2600</v>
      </c>
      <c r="B146" s="11">
        <v>296</v>
      </c>
      <c r="C146" s="18" t="s">
        <v>913</v>
      </c>
      <c r="D146" s="19" t="s">
        <v>914</v>
      </c>
      <c r="E146" s="20" t="s">
        <v>510</v>
      </c>
      <c r="F146" s="20" t="s">
        <v>908</v>
      </c>
      <c r="G146" s="20" t="s">
        <v>915</v>
      </c>
      <c r="H146" s="11" t="s">
        <v>25</v>
      </c>
      <c r="I146" s="11" t="s">
        <v>16</v>
      </c>
      <c r="J146" s="21" t="e">
        <v>#N/A</v>
      </c>
      <c r="K146" s="21" t="s">
        <v>19</v>
      </c>
      <c r="L146" s="21"/>
    </row>
    <row r="147" spans="1:12" ht="20.6" x14ac:dyDescent="0.55000000000000004">
      <c r="A147" s="11">
        <v>2601</v>
      </c>
      <c r="B147" s="11">
        <v>297</v>
      </c>
      <c r="C147" s="18" t="s">
        <v>916</v>
      </c>
      <c r="D147" s="19" t="s">
        <v>917</v>
      </c>
      <c r="E147" s="20" t="s">
        <v>510</v>
      </c>
      <c r="F147" s="20" t="s">
        <v>908</v>
      </c>
      <c r="G147" s="20" t="s">
        <v>918</v>
      </c>
      <c r="H147" s="11" t="s">
        <v>13</v>
      </c>
      <c r="I147" s="11" t="s">
        <v>16</v>
      </c>
      <c r="J147" s="21" t="e">
        <v>#N/A</v>
      </c>
      <c r="K147" s="21" t="s">
        <v>19</v>
      </c>
      <c r="L147" s="21"/>
    </row>
    <row r="148" spans="1:12" ht="20.6" x14ac:dyDescent="0.55000000000000004">
      <c r="A148" s="11">
        <v>2602</v>
      </c>
      <c r="B148" s="11">
        <v>298</v>
      </c>
      <c r="C148" s="18" t="s">
        <v>919</v>
      </c>
      <c r="D148" s="19" t="s">
        <v>920</v>
      </c>
      <c r="E148" s="20" t="s">
        <v>510</v>
      </c>
      <c r="F148" s="20" t="s">
        <v>908</v>
      </c>
      <c r="G148" s="20" t="s">
        <v>918</v>
      </c>
      <c r="H148" s="11" t="s">
        <v>25</v>
      </c>
      <c r="I148" s="11" t="s">
        <v>16</v>
      </c>
      <c r="J148" s="21" t="e">
        <v>#N/A</v>
      </c>
      <c r="K148" s="21" t="s">
        <v>19</v>
      </c>
      <c r="L148" s="21"/>
    </row>
    <row r="149" spans="1:12" ht="21" customHeight="1" x14ac:dyDescent="0.55000000000000004">
      <c r="A149" s="11">
        <v>2603</v>
      </c>
      <c r="B149" s="11">
        <v>299</v>
      </c>
      <c r="C149" s="18" t="s">
        <v>921</v>
      </c>
      <c r="D149" s="23" t="s">
        <v>922</v>
      </c>
      <c r="E149" s="20" t="s">
        <v>510</v>
      </c>
      <c r="F149" s="20" t="s">
        <v>908</v>
      </c>
      <c r="G149" s="20" t="s">
        <v>923</v>
      </c>
      <c r="H149" s="11" t="s">
        <v>21</v>
      </c>
      <c r="I149" s="11" t="s">
        <v>16</v>
      </c>
      <c r="J149" s="24">
        <v>2563</v>
      </c>
      <c r="K149" s="24">
        <v>58.7</v>
      </c>
      <c r="L149" s="14" t="s">
        <v>28</v>
      </c>
    </row>
    <row r="150" spans="1:12" ht="20.6" x14ac:dyDescent="0.55000000000000004">
      <c r="A150" s="11">
        <v>2604</v>
      </c>
      <c r="B150" s="11">
        <v>300</v>
      </c>
      <c r="C150" s="18" t="s">
        <v>924</v>
      </c>
      <c r="D150" s="19" t="s">
        <v>925</v>
      </c>
      <c r="E150" s="20" t="s">
        <v>510</v>
      </c>
      <c r="F150" s="20" t="s">
        <v>908</v>
      </c>
      <c r="G150" s="20" t="s">
        <v>923</v>
      </c>
      <c r="H150" s="11" t="s">
        <v>20</v>
      </c>
      <c r="I150" s="11" t="s">
        <v>16</v>
      </c>
      <c r="J150" s="21" t="e">
        <v>#N/A</v>
      </c>
      <c r="K150" s="21" t="s">
        <v>19</v>
      </c>
      <c r="L150" s="21"/>
    </row>
    <row r="151" spans="1:12" ht="20.6" x14ac:dyDescent="0.55000000000000004">
      <c r="A151" s="11">
        <v>2605</v>
      </c>
      <c r="B151" s="11">
        <v>301</v>
      </c>
      <c r="C151" s="18" t="s">
        <v>926</v>
      </c>
      <c r="D151" s="19" t="s">
        <v>927</v>
      </c>
      <c r="E151" s="20" t="s">
        <v>510</v>
      </c>
      <c r="F151" s="20" t="s">
        <v>908</v>
      </c>
      <c r="G151" s="20" t="s">
        <v>928</v>
      </c>
      <c r="H151" s="11" t="s">
        <v>20</v>
      </c>
      <c r="I151" s="11" t="s">
        <v>16</v>
      </c>
      <c r="J151" s="21" t="e">
        <v>#N/A</v>
      </c>
      <c r="K151" s="21" t="s">
        <v>19</v>
      </c>
      <c r="L151" s="21"/>
    </row>
    <row r="152" spans="1:12" ht="20.6" x14ac:dyDescent="0.55000000000000004">
      <c r="A152" s="11">
        <v>2606</v>
      </c>
      <c r="B152" s="11">
        <v>302</v>
      </c>
      <c r="C152" s="18" t="s">
        <v>929</v>
      </c>
      <c r="D152" s="19" t="s">
        <v>930</v>
      </c>
      <c r="E152" s="20" t="s">
        <v>510</v>
      </c>
      <c r="F152" s="20" t="s">
        <v>931</v>
      </c>
      <c r="G152" s="20" t="s">
        <v>932</v>
      </c>
      <c r="H152" s="11" t="s">
        <v>13</v>
      </c>
      <c r="I152" s="11" t="s">
        <v>16</v>
      </c>
      <c r="J152" s="21" t="e">
        <v>#N/A</v>
      </c>
      <c r="K152" s="21" t="s">
        <v>19</v>
      </c>
      <c r="L152" s="21"/>
    </row>
    <row r="153" spans="1:12" ht="20.6" x14ac:dyDescent="0.55000000000000004">
      <c r="A153" s="11">
        <v>2607</v>
      </c>
      <c r="B153" s="11">
        <v>303</v>
      </c>
      <c r="C153" s="18" t="s">
        <v>933</v>
      </c>
      <c r="D153" s="19" t="s">
        <v>934</v>
      </c>
      <c r="E153" s="20" t="s">
        <v>510</v>
      </c>
      <c r="F153" s="20" t="s">
        <v>931</v>
      </c>
      <c r="G153" s="20" t="s">
        <v>935</v>
      </c>
      <c r="H153" s="11" t="s">
        <v>18</v>
      </c>
      <c r="I153" s="11" t="s">
        <v>16</v>
      </c>
      <c r="J153" s="21" t="e">
        <v>#N/A</v>
      </c>
      <c r="K153" s="21" t="s">
        <v>19</v>
      </c>
      <c r="L153" s="21"/>
    </row>
    <row r="154" spans="1:12" ht="20.6" x14ac:dyDescent="0.55000000000000004">
      <c r="A154" s="11">
        <v>2608</v>
      </c>
      <c r="B154" s="11">
        <v>304</v>
      </c>
      <c r="C154" s="18" t="s">
        <v>936</v>
      </c>
      <c r="D154" s="19" t="s">
        <v>937</v>
      </c>
      <c r="E154" s="20" t="s">
        <v>510</v>
      </c>
      <c r="F154" s="20" t="s">
        <v>931</v>
      </c>
      <c r="G154" s="20" t="s">
        <v>938</v>
      </c>
      <c r="H154" s="11" t="s">
        <v>16</v>
      </c>
      <c r="I154" s="11" t="s">
        <v>16</v>
      </c>
      <c r="J154" s="21" t="e">
        <v>#N/A</v>
      </c>
      <c r="K154" s="21" t="s">
        <v>19</v>
      </c>
      <c r="L154" s="21"/>
    </row>
    <row r="155" spans="1:12" ht="20.6" x14ac:dyDescent="0.55000000000000004">
      <c r="A155" s="11">
        <v>2609</v>
      </c>
      <c r="B155" s="11">
        <v>305</v>
      </c>
      <c r="C155" s="18" t="s">
        <v>939</v>
      </c>
      <c r="D155" s="19" t="s">
        <v>940</v>
      </c>
      <c r="E155" s="20" t="s">
        <v>510</v>
      </c>
      <c r="F155" s="20" t="s">
        <v>931</v>
      </c>
      <c r="G155" s="20" t="s">
        <v>941</v>
      </c>
      <c r="H155" s="11" t="s">
        <v>16</v>
      </c>
      <c r="I155" s="11" t="s">
        <v>16</v>
      </c>
      <c r="J155" s="21" t="e">
        <v>#N/A</v>
      </c>
      <c r="K155" s="21" t="s">
        <v>19</v>
      </c>
      <c r="L155" s="21"/>
    </row>
    <row r="156" spans="1:12" ht="20.6" x14ac:dyDescent="0.55000000000000004">
      <c r="A156" s="11">
        <v>2610</v>
      </c>
      <c r="B156" s="11">
        <v>306</v>
      </c>
      <c r="C156" s="18" t="s">
        <v>942</v>
      </c>
      <c r="D156" s="19" t="s">
        <v>943</v>
      </c>
      <c r="E156" s="20" t="s">
        <v>510</v>
      </c>
      <c r="F156" s="20" t="s">
        <v>931</v>
      </c>
      <c r="G156" s="20" t="s">
        <v>941</v>
      </c>
      <c r="H156" s="11" t="s">
        <v>18</v>
      </c>
      <c r="I156" s="11" t="s">
        <v>16</v>
      </c>
      <c r="J156" s="21" t="e">
        <v>#N/A</v>
      </c>
      <c r="K156" s="21" t="s">
        <v>19</v>
      </c>
      <c r="L156" s="21"/>
    </row>
    <row r="157" spans="1:12" ht="20.6" x14ac:dyDescent="0.55000000000000004">
      <c r="A157" s="11">
        <v>2611</v>
      </c>
      <c r="B157" s="11">
        <v>307</v>
      </c>
      <c r="C157" s="18" t="s">
        <v>944</v>
      </c>
      <c r="D157" s="19" t="s">
        <v>945</v>
      </c>
      <c r="E157" s="20" t="s">
        <v>510</v>
      </c>
      <c r="F157" s="20" t="s">
        <v>931</v>
      </c>
      <c r="G157" s="20" t="s">
        <v>946</v>
      </c>
      <c r="H157" s="11" t="s">
        <v>20</v>
      </c>
      <c r="I157" s="11" t="s">
        <v>16</v>
      </c>
      <c r="J157" s="21" t="e">
        <v>#N/A</v>
      </c>
      <c r="K157" s="21">
        <v>4.3499999999999996</v>
      </c>
      <c r="L157" s="11" t="s">
        <v>17</v>
      </c>
    </row>
    <row r="158" spans="1:12" ht="20.6" x14ac:dyDescent="0.55000000000000004">
      <c r="A158" s="11">
        <v>2612</v>
      </c>
      <c r="B158" s="11">
        <v>308</v>
      </c>
      <c r="C158" s="18" t="s">
        <v>947</v>
      </c>
      <c r="D158" s="19" t="s">
        <v>948</v>
      </c>
      <c r="E158" s="20" t="s">
        <v>510</v>
      </c>
      <c r="F158" s="20" t="s">
        <v>931</v>
      </c>
      <c r="G158" s="20" t="s">
        <v>949</v>
      </c>
      <c r="H158" s="11" t="s">
        <v>20</v>
      </c>
      <c r="I158" s="11" t="s">
        <v>16</v>
      </c>
      <c r="J158" s="21" t="e">
        <v>#N/A</v>
      </c>
      <c r="K158" s="21" t="s">
        <v>19</v>
      </c>
      <c r="L158" s="21"/>
    </row>
    <row r="159" spans="1:12" ht="20.6" x14ac:dyDescent="0.55000000000000004">
      <c r="A159" s="11">
        <v>2613</v>
      </c>
      <c r="B159" s="11">
        <v>309</v>
      </c>
      <c r="C159" s="18" t="s">
        <v>950</v>
      </c>
      <c r="D159" s="19" t="s">
        <v>951</v>
      </c>
      <c r="E159" s="20" t="s">
        <v>510</v>
      </c>
      <c r="F159" s="20" t="s">
        <v>931</v>
      </c>
      <c r="G159" s="20" t="s">
        <v>952</v>
      </c>
      <c r="H159" s="11" t="s">
        <v>14</v>
      </c>
      <c r="I159" s="11" t="s">
        <v>16</v>
      </c>
      <c r="J159" s="21" t="e">
        <v>#N/A</v>
      </c>
      <c r="K159" s="21" t="s">
        <v>19</v>
      </c>
      <c r="L159" s="21"/>
    </row>
    <row r="160" spans="1:12" ht="20.6" x14ac:dyDescent="0.55000000000000004">
      <c r="A160" s="11">
        <v>2614</v>
      </c>
      <c r="B160" s="11">
        <v>310</v>
      </c>
      <c r="C160" s="18" t="s">
        <v>953</v>
      </c>
      <c r="D160" s="19" t="s">
        <v>954</v>
      </c>
      <c r="E160" s="20" t="s">
        <v>510</v>
      </c>
      <c r="F160" s="20" t="s">
        <v>931</v>
      </c>
      <c r="G160" s="20" t="s">
        <v>955</v>
      </c>
      <c r="H160" s="11" t="s">
        <v>14</v>
      </c>
      <c r="I160" s="11" t="s">
        <v>16</v>
      </c>
      <c r="J160" s="21" t="e">
        <v>#N/A</v>
      </c>
      <c r="K160" s="21">
        <v>45.65</v>
      </c>
      <c r="L160" s="11" t="s">
        <v>17</v>
      </c>
    </row>
    <row r="161" spans="1:12" ht="20.6" x14ac:dyDescent="0.55000000000000004">
      <c r="A161" s="11">
        <v>2615</v>
      </c>
      <c r="B161" s="11">
        <v>311</v>
      </c>
      <c r="C161" s="18" t="s">
        <v>956</v>
      </c>
      <c r="D161" s="19" t="s">
        <v>957</v>
      </c>
      <c r="E161" s="20" t="s">
        <v>510</v>
      </c>
      <c r="F161" s="20" t="s">
        <v>931</v>
      </c>
      <c r="G161" s="20" t="s">
        <v>958</v>
      </c>
      <c r="H161" s="11" t="s">
        <v>13</v>
      </c>
      <c r="I161" s="11" t="s">
        <v>16</v>
      </c>
      <c r="J161" s="21" t="e">
        <v>#N/A</v>
      </c>
      <c r="K161" s="21" t="s">
        <v>19</v>
      </c>
      <c r="L161" s="21"/>
    </row>
    <row r="162" spans="1:12" ht="20.6" x14ac:dyDescent="0.55000000000000004">
      <c r="A162" s="11">
        <v>2616</v>
      </c>
      <c r="B162" s="11">
        <v>312</v>
      </c>
      <c r="C162" s="18" t="s">
        <v>959</v>
      </c>
      <c r="D162" s="19" t="s">
        <v>960</v>
      </c>
      <c r="E162" s="20" t="s">
        <v>510</v>
      </c>
      <c r="F162" s="20" t="s">
        <v>961</v>
      </c>
      <c r="G162" s="20" t="s">
        <v>962</v>
      </c>
      <c r="H162" s="11" t="s">
        <v>21</v>
      </c>
      <c r="I162" s="11" t="s">
        <v>16</v>
      </c>
      <c r="J162" s="21" t="e">
        <v>#N/A</v>
      </c>
      <c r="K162" s="21" t="s">
        <v>19</v>
      </c>
      <c r="L162" s="21"/>
    </row>
    <row r="163" spans="1:12" ht="20.6" x14ac:dyDescent="0.55000000000000004">
      <c r="A163" s="11">
        <v>2617</v>
      </c>
      <c r="B163" s="11">
        <v>313</v>
      </c>
      <c r="C163" s="18" t="s">
        <v>963</v>
      </c>
      <c r="D163" s="19" t="s">
        <v>964</v>
      </c>
      <c r="E163" s="20" t="s">
        <v>510</v>
      </c>
      <c r="F163" s="20" t="s">
        <v>961</v>
      </c>
      <c r="G163" s="20" t="s">
        <v>965</v>
      </c>
      <c r="H163" s="11" t="s">
        <v>16</v>
      </c>
      <c r="I163" s="11" t="s">
        <v>16</v>
      </c>
      <c r="J163" s="21" t="e">
        <v>#N/A</v>
      </c>
      <c r="K163" s="21" t="s">
        <v>19</v>
      </c>
      <c r="L163" s="21"/>
    </row>
    <row r="164" spans="1:12" ht="20.6" x14ac:dyDescent="0.55000000000000004">
      <c r="A164" s="11">
        <v>2618</v>
      </c>
      <c r="B164" s="11">
        <v>314</v>
      </c>
      <c r="C164" s="18" t="s">
        <v>966</v>
      </c>
      <c r="D164" s="19" t="s">
        <v>967</v>
      </c>
      <c r="E164" s="20" t="s">
        <v>510</v>
      </c>
      <c r="F164" s="20" t="s">
        <v>961</v>
      </c>
      <c r="G164" s="20" t="s">
        <v>968</v>
      </c>
      <c r="H164" s="11" t="s">
        <v>20</v>
      </c>
      <c r="I164" s="11" t="s">
        <v>16</v>
      </c>
      <c r="J164" s="21" t="e">
        <v>#N/A</v>
      </c>
      <c r="K164" s="21" t="s">
        <v>19</v>
      </c>
      <c r="L164" s="21"/>
    </row>
    <row r="165" spans="1:12" ht="20.6" x14ac:dyDescent="0.55000000000000004">
      <c r="A165" s="11">
        <v>2619</v>
      </c>
      <c r="B165" s="11">
        <v>315</v>
      </c>
      <c r="C165" s="18" t="s">
        <v>969</v>
      </c>
      <c r="D165" s="19" t="s">
        <v>970</v>
      </c>
      <c r="E165" s="20" t="s">
        <v>510</v>
      </c>
      <c r="F165" s="20" t="s">
        <v>961</v>
      </c>
      <c r="G165" s="20" t="s">
        <v>971</v>
      </c>
      <c r="H165" s="11" t="s">
        <v>27</v>
      </c>
      <c r="I165" s="11" t="s">
        <v>16</v>
      </c>
      <c r="J165" s="21" t="e">
        <v>#N/A</v>
      </c>
      <c r="K165" s="21" t="s">
        <v>19</v>
      </c>
      <c r="L165" s="21"/>
    </row>
    <row r="166" spans="1:12" ht="20.6" x14ac:dyDescent="0.55000000000000004">
      <c r="A166" s="11">
        <v>2620</v>
      </c>
      <c r="B166" s="11">
        <v>316</v>
      </c>
      <c r="C166" s="18" t="s">
        <v>972</v>
      </c>
      <c r="D166" s="19" t="s">
        <v>973</v>
      </c>
      <c r="E166" s="20" t="s">
        <v>510</v>
      </c>
      <c r="F166" s="20" t="s">
        <v>961</v>
      </c>
      <c r="G166" s="20" t="s">
        <v>974</v>
      </c>
      <c r="H166" s="11" t="s">
        <v>25</v>
      </c>
      <c r="I166" s="11" t="s">
        <v>16</v>
      </c>
      <c r="J166" s="21" t="e">
        <v>#N/A</v>
      </c>
      <c r="K166" s="21" t="s">
        <v>19</v>
      </c>
      <c r="L166" s="21"/>
    </row>
    <row r="167" spans="1:12" ht="20.6" x14ac:dyDescent="0.55000000000000004">
      <c r="A167" s="11">
        <v>2621</v>
      </c>
      <c r="B167" s="11">
        <v>317</v>
      </c>
      <c r="C167" s="18" t="s">
        <v>975</v>
      </c>
      <c r="D167" s="19" t="s">
        <v>976</v>
      </c>
      <c r="E167" s="20" t="s">
        <v>510</v>
      </c>
      <c r="F167" s="20" t="s">
        <v>961</v>
      </c>
      <c r="G167" s="20" t="s">
        <v>977</v>
      </c>
      <c r="H167" s="11" t="s">
        <v>13</v>
      </c>
      <c r="I167" s="11" t="s">
        <v>16</v>
      </c>
      <c r="J167" s="21" t="e">
        <v>#N/A</v>
      </c>
      <c r="K167" s="21" t="s">
        <v>19</v>
      </c>
      <c r="L167" s="21"/>
    </row>
    <row r="168" spans="1:12" ht="20.6" x14ac:dyDescent="0.55000000000000004">
      <c r="A168" s="11">
        <v>2622</v>
      </c>
      <c r="B168" s="11">
        <v>318</v>
      </c>
      <c r="C168" s="18" t="s">
        <v>978</v>
      </c>
      <c r="D168" s="19" t="s">
        <v>979</v>
      </c>
      <c r="E168" s="20" t="s">
        <v>510</v>
      </c>
      <c r="F168" s="20" t="s">
        <v>961</v>
      </c>
      <c r="G168" s="20" t="s">
        <v>980</v>
      </c>
      <c r="H168" s="11" t="s">
        <v>13</v>
      </c>
      <c r="I168" s="11" t="s">
        <v>16</v>
      </c>
      <c r="J168" s="21" t="e">
        <v>#N/A</v>
      </c>
      <c r="K168" s="21" t="s">
        <v>19</v>
      </c>
      <c r="L168" s="21"/>
    </row>
    <row r="169" spans="1:12" ht="20.6" x14ac:dyDescent="0.55000000000000004">
      <c r="A169" s="11">
        <v>2623</v>
      </c>
      <c r="B169" s="11">
        <v>319</v>
      </c>
      <c r="C169" s="18" t="s">
        <v>981</v>
      </c>
      <c r="D169" s="19" t="s">
        <v>982</v>
      </c>
      <c r="E169" s="20" t="s">
        <v>510</v>
      </c>
      <c r="F169" s="20" t="s">
        <v>961</v>
      </c>
      <c r="G169" s="20" t="s">
        <v>983</v>
      </c>
      <c r="H169" s="11" t="s">
        <v>31</v>
      </c>
      <c r="I169" s="11" t="s">
        <v>16</v>
      </c>
      <c r="J169" s="21" t="e">
        <v>#N/A</v>
      </c>
      <c r="K169" s="21" t="s">
        <v>19</v>
      </c>
      <c r="L169" s="21"/>
    </row>
    <row r="170" spans="1:12" ht="20.6" x14ac:dyDescent="0.55000000000000004">
      <c r="A170" s="11">
        <v>2624</v>
      </c>
      <c r="B170" s="11">
        <v>320</v>
      </c>
      <c r="C170" s="18" t="s">
        <v>984</v>
      </c>
      <c r="D170" s="19" t="s">
        <v>985</v>
      </c>
      <c r="E170" s="20" t="s">
        <v>510</v>
      </c>
      <c r="F170" s="20" t="s">
        <v>961</v>
      </c>
      <c r="G170" s="20" t="s">
        <v>986</v>
      </c>
      <c r="H170" s="11" t="s">
        <v>18</v>
      </c>
      <c r="I170" s="11" t="s">
        <v>16</v>
      </c>
      <c r="J170" s="21" t="e">
        <v>#N/A</v>
      </c>
      <c r="K170" s="21" t="s">
        <v>19</v>
      </c>
      <c r="L170" s="21"/>
    </row>
    <row r="171" spans="1:12" ht="20.6" x14ac:dyDescent="0.55000000000000004">
      <c r="A171" s="11">
        <v>2625</v>
      </c>
      <c r="B171" s="11">
        <v>321</v>
      </c>
      <c r="C171" s="18" t="s">
        <v>987</v>
      </c>
      <c r="D171" s="19" t="s">
        <v>988</v>
      </c>
      <c r="E171" s="20" t="s">
        <v>510</v>
      </c>
      <c r="F171" s="20" t="s">
        <v>961</v>
      </c>
      <c r="G171" s="20" t="s">
        <v>989</v>
      </c>
      <c r="H171" s="11" t="s">
        <v>21</v>
      </c>
      <c r="I171" s="11" t="s">
        <v>16</v>
      </c>
      <c r="J171" s="21" t="e">
        <v>#N/A</v>
      </c>
      <c r="K171" s="21" t="s">
        <v>19</v>
      </c>
      <c r="L171" s="21"/>
    </row>
    <row r="172" spans="1:12" ht="20.6" x14ac:dyDescent="0.55000000000000004">
      <c r="A172" s="11">
        <v>2626</v>
      </c>
      <c r="B172" s="11">
        <v>322</v>
      </c>
      <c r="C172" s="18" t="s">
        <v>990</v>
      </c>
      <c r="D172" s="19" t="s">
        <v>991</v>
      </c>
      <c r="E172" s="20" t="s">
        <v>510</v>
      </c>
      <c r="F172" s="20" t="s">
        <v>961</v>
      </c>
      <c r="G172" s="20" t="s">
        <v>992</v>
      </c>
      <c r="H172" s="11" t="s">
        <v>16</v>
      </c>
      <c r="I172" s="11" t="s">
        <v>16</v>
      </c>
      <c r="J172" s="21" t="e">
        <v>#N/A</v>
      </c>
      <c r="K172" s="21" t="s">
        <v>19</v>
      </c>
      <c r="L172" s="21"/>
    </row>
    <row r="173" spans="1:12" ht="20.6" x14ac:dyDescent="0.55000000000000004">
      <c r="A173" s="11">
        <v>2627</v>
      </c>
      <c r="B173" s="11">
        <v>323</v>
      </c>
      <c r="C173" s="18" t="s">
        <v>993</v>
      </c>
      <c r="D173" s="19" t="s">
        <v>994</v>
      </c>
      <c r="E173" s="20" t="s">
        <v>510</v>
      </c>
      <c r="F173" s="20" t="s">
        <v>961</v>
      </c>
      <c r="G173" s="20" t="s">
        <v>995</v>
      </c>
      <c r="H173" s="11" t="s">
        <v>20</v>
      </c>
      <c r="I173" s="11" t="s">
        <v>16</v>
      </c>
      <c r="J173" s="21" t="e">
        <v>#N/A</v>
      </c>
      <c r="K173" s="21" t="s">
        <v>19</v>
      </c>
      <c r="L173" s="21"/>
    </row>
    <row r="174" spans="1:12" ht="20.6" x14ac:dyDescent="0.55000000000000004">
      <c r="A174" s="11">
        <v>2628</v>
      </c>
      <c r="B174" s="11">
        <v>324</v>
      </c>
      <c r="C174" s="18" t="s">
        <v>996</v>
      </c>
      <c r="D174" s="23" t="s">
        <v>62</v>
      </c>
      <c r="E174" s="20" t="s">
        <v>510</v>
      </c>
      <c r="F174" s="20" t="s">
        <v>961</v>
      </c>
      <c r="G174" s="20" t="s">
        <v>997</v>
      </c>
      <c r="H174" s="11" t="s">
        <v>13</v>
      </c>
      <c r="I174" s="11" t="s">
        <v>16</v>
      </c>
      <c r="J174" s="24">
        <v>2563</v>
      </c>
      <c r="K174" s="24" t="s">
        <v>19</v>
      </c>
      <c r="L174" s="14" t="s">
        <v>28</v>
      </c>
    </row>
    <row r="175" spans="1:12" ht="20.6" x14ac:dyDescent="0.55000000000000004">
      <c r="A175" s="11">
        <v>2629</v>
      </c>
      <c r="B175" s="11">
        <v>325</v>
      </c>
      <c r="C175" s="18" t="s">
        <v>998</v>
      </c>
      <c r="D175" s="19" t="s">
        <v>999</v>
      </c>
      <c r="E175" s="20" t="s">
        <v>510</v>
      </c>
      <c r="F175" s="20" t="s">
        <v>961</v>
      </c>
      <c r="G175" s="20" t="s">
        <v>1000</v>
      </c>
      <c r="H175" s="11" t="s">
        <v>18</v>
      </c>
      <c r="I175" s="11" t="s">
        <v>16</v>
      </c>
      <c r="J175" s="21" t="e">
        <v>#N/A</v>
      </c>
      <c r="K175" s="21" t="s">
        <v>19</v>
      </c>
      <c r="L175" s="21"/>
    </row>
    <row r="176" spans="1:12" ht="20.6" x14ac:dyDescent="0.55000000000000004">
      <c r="A176" s="11">
        <v>2630</v>
      </c>
      <c r="B176" s="11">
        <v>326</v>
      </c>
      <c r="C176" s="18" t="s">
        <v>1001</v>
      </c>
      <c r="D176" s="19" t="s">
        <v>1002</v>
      </c>
      <c r="E176" s="20" t="s">
        <v>510</v>
      </c>
      <c r="F176" s="20" t="s">
        <v>961</v>
      </c>
      <c r="G176" s="20" t="s">
        <v>1003</v>
      </c>
      <c r="H176" s="11" t="s">
        <v>13</v>
      </c>
      <c r="I176" s="11" t="s">
        <v>16</v>
      </c>
      <c r="J176" s="21" t="e">
        <v>#N/A</v>
      </c>
      <c r="K176" s="21" t="s">
        <v>19</v>
      </c>
      <c r="L176" s="21"/>
    </row>
    <row r="177" spans="1:12" ht="20.6" x14ac:dyDescent="0.55000000000000004">
      <c r="A177" s="11">
        <v>2631</v>
      </c>
      <c r="B177" s="11">
        <v>327</v>
      </c>
      <c r="C177" s="18" t="s">
        <v>1004</v>
      </c>
      <c r="D177" s="19" t="s">
        <v>1005</v>
      </c>
      <c r="E177" s="20" t="s">
        <v>510</v>
      </c>
      <c r="F177" s="20" t="s">
        <v>1006</v>
      </c>
      <c r="G177" s="20" t="s">
        <v>1007</v>
      </c>
      <c r="H177" s="11" t="s">
        <v>21</v>
      </c>
      <c r="I177" s="11" t="s">
        <v>16</v>
      </c>
      <c r="J177" s="21" t="e">
        <v>#N/A</v>
      </c>
      <c r="K177" s="21" t="s">
        <v>19</v>
      </c>
      <c r="L177" s="21"/>
    </row>
    <row r="178" spans="1:12" ht="20.6" x14ac:dyDescent="0.55000000000000004">
      <c r="A178" s="11">
        <v>2632</v>
      </c>
      <c r="B178" s="11">
        <v>328</v>
      </c>
      <c r="C178" s="18" t="s">
        <v>1008</v>
      </c>
      <c r="D178" s="19" t="s">
        <v>1009</v>
      </c>
      <c r="E178" s="20" t="s">
        <v>510</v>
      </c>
      <c r="F178" s="20" t="s">
        <v>1006</v>
      </c>
      <c r="G178" s="20" t="s">
        <v>1010</v>
      </c>
      <c r="H178" s="11" t="s">
        <v>13</v>
      </c>
      <c r="I178" s="11" t="s">
        <v>16</v>
      </c>
      <c r="J178" s="21" t="e">
        <v>#N/A</v>
      </c>
      <c r="K178" s="21" t="s">
        <v>19</v>
      </c>
      <c r="L178" s="21"/>
    </row>
    <row r="179" spans="1:12" ht="27" customHeight="1" x14ac:dyDescent="0.55000000000000004">
      <c r="A179" s="11">
        <v>2633</v>
      </c>
      <c r="B179" s="11">
        <v>329</v>
      </c>
      <c r="C179" s="18" t="s">
        <v>1011</v>
      </c>
      <c r="D179" s="23" t="s">
        <v>1012</v>
      </c>
      <c r="E179" s="20" t="s">
        <v>510</v>
      </c>
      <c r="F179" s="20" t="s">
        <v>1006</v>
      </c>
      <c r="G179" s="20" t="s">
        <v>1013</v>
      </c>
      <c r="H179" s="11" t="s">
        <v>20</v>
      </c>
      <c r="I179" s="11" t="s">
        <v>16</v>
      </c>
      <c r="J179" s="24">
        <v>2563</v>
      </c>
      <c r="K179" s="24" t="s">
        <v>19</v>
      </c>
      <c r="L179" s="14" t="s">
        <v>28</v>
      </c>
    </row>
    <row r="180" spans="1:12" ht="20.6" x14ac:dyDescent="0.55000000000000004">
      <c r="A180" s="11">
        <v>2634</v>
      </c>
      <c r="B180" s="11">
        <v>330</v>
      </c>
      <c r="C180" s="18" t="s">
        <v>1014</v>
      </c>
      <c r="D180" s="23" t="s">
        <v>1015</v>
      </c>
      <c r="E180" s="20" t="s">
        <v>510</v>
      </c>
      <c r="F180" s="20" t="s">
        <v>1006</v>
      </c>
      <c r="G180" s="20" t="s">
        <v>1013</v>
      </c>
      <c r="H180" s="11" t="s">
        <v>26</v>
      </c>
      <c r="I180" s="11" t="s">
        <v>16</v>
      </c>
      <c r="J180" s="24">
        <v>2563</v>
      </c>
      <c r="K180" s="24">
        <v>89.13</v>
      </c>
      <c r="L180" s="14" t="s">
        <v>32</v>
      </c>
    </row>
    <row r="181" spans="1:12" ht="20.6" x14ac:dyDescent="0.55000000000000004">
      <c r="A181" s="11">
        <v>2635</v>
      </c>
      <c r="B181" s="11">
        <v>331</v>
      </c>
      <c r="C181" s="18" t="s">
        <v>1016</v>
      </c>
      <c r="D181" s="23" t="s">
        <v>1017</v>
      </c>
      <c r="E181" s="20" t="s">
        <v>510</v>
      </c>
      <c r="F181" s="20" t="s">
        <v>1006</v>
      </c>
      <c r="G181" s="20" t="s">
        <v>1018</v>
      </c>
      <c r="H181" s="11" t="s">
        <v>13</v>
      </c>
      <c r="I181" s="11" t="s">
        <v>16</v>
      </c>
      <c r="J181" s="24">
        <v>2563</v>
      </c>
      <c r="K181" s="24" t="s">
        <v>19</v>
      </c>
      <c r="L181" s="14" t="s">
        <v>28</v>
      </c>
    </row>
    <row r="182" spans="1:12" ht="20.6" x14ac:dyDescent="0.55000000000000004">
      <c r="A182" s="11">
        <v>2636</v>
      </c>
      <c r="B182" s="11">
        <v>332</v>
      </c>
      <c r="C182" s="18" t="s">
        <v>1019</v>
      </c>
      <c r="D182" s="23" t="s">
        <v>1020</v>
      </c>
      <c r="E182" s="20" t="s">
        <v>510</v>
      </c>
      <c r="F182" s="20" t="s">
        <v>1006</v>
      </c>
      <c r="G182" s="20" t="s">
        <v>1021</v>
      </c>
      <c r="H182" s="11" t="s">
        <v>21</v>
      </c>
      <c r="I182" s="11" t="s">
        <v>16</v>
      </c>
      <c r="J182" s="24">
        <v>2563</v>
      </c>
      <c r="K182" s="24" t="s">
        <v>19</v>
      </c>
      <c r="L182" s="14" t="s">
        <v>28</v>
      </c>
    </row>
    <row r="183" spans="1:12" ht="20.6" x14ac:dyDescent="0.55000000000000004">
      <c r="A183" s="11">
        <v>2637</v>
      </c>
      <c r="B183" s="11">
        <v>333</v>
      </c>
      <c r="C183" s="18" t="s">
        <v>1022</v>
      </c>
      <c r="D183" s="19" t="s">
        <v>1023</v>
      </c>
      <c r="E183" s="20" t="s">
        <v>510</v>
      </c>
      <c r="F183" s="20" t="s">
        <v>1024</v>
      </c>
      <c r="G183" s="20" t="s">
        <v>1025</v>
      </c>
      <c r="H183" s="11" t="s">
        <v>27</v>
      </c>
      <c r="I183" s="11" t="s">
        <v>16</v>
      </c>
      <c r="J183" s="21" t="e">
        <v>#N/A</v>
      </c>
      <c r="K183" s="21" t="s">
        <v>19</v>
      </c>
      <c r="L183" s="21"/>
    </row>
    <row r="184" spans="1:12" ht="20.6" x14ac:dyDescent="0.55000000000000004">
      <c r="A184" s="11">
        <v>2638</v>
      </c>
      <c r="B184" s="11">
        <v>334</v>
      </c>
      <c r="C184" s="18" t="s">
        <v>1026</v>
      </c>
      <c r="D184" s="19" t="s">
        <v>1027</v>
      </c>
      <c r="E184" s="20" t="s">
        <v>510</v>
      </c>
      <c r="F184" s="20" t="s">
        <v>1024</v>
      </c>
      <c r="G184" s="20" t="s">
        <v>1028</v>
      </c>
      <c r="H184" s="11" t="s">
        <v>18</v>
      </c>
      <c r="I184" s="11" t="s">
        <v>16</v>
      </c>
      <c r="J184" s="21" t="e">
        <v>#N/A</v>
      </c>
      <c r="K184" s="21" t="s">
        <v>19</v>
      </c>
      <c r="L184" s="21"/>
    </row>
    <row r="185" spans="1:12" ht="20.6" x14ac:dyDescent="0.55000000000000004">
      <c r="A185" s="11">
        <v>2639</v>
      </c>
      <c r="B185" s="11">
        <v>335</v>
      </c>
      <c r="C185" s="18" t="s">
        <v>1029</v>
      </c>
      <c r="D185" s="19" t="s">
        <v>1030</v>
      </c>
      <c r="E185" s="20" t="s">
        <v>510</v>
      </c>
      <c r="F185" s="20" t="s">
        <v>1024</v>
      </c>
      <c r="G185" s="20" t="s">
        <v>1031</v>
      </c>
      <c r="H185" s="11" t="s">
        <v>24</v>
      </c>
      <c r="I185" s="11" t="s">
        <v>16</v>
      </c>
      <c r="J185" s="21" t="e">
        <v>#N/A</v>
      </c>
      <c r="K185" s="21" t="s">
        <v>19</v>
      </c>
      <c r="L185" s="21"/>
    </row>
    <row r="186" spans="1:12" ht="20.6" x14ac:dyDescent="0.55000000000000004">
      <c r="A186" s="11">
        <v>2640</v>
      </c>
      <c r="B186" s="11">
        <v>336</v>
      </c>
      <c r="C186" s="18" t="s">
        <v>1032</v>
      </c>
      <c r="D186" s="19" t="s">
        <v>1033</v>
      </c>
      <c r="E186" s="20" t="s">
        <v>510</v>
      </c>
      <c r="F186" s="20" t="s">
        <v>1024</v>
      </c>
      <c r="G186" s="20" t="s">
        <v>1034</v>
      </c>
      <c r="H186" s="11" t="s">
        <v>14</v>
      </c>
      <c r="I186" s="11" t="s">
        <v>16</v>
      </c>
      <c r="J186" s="21" t="e">
        <v>#N/A</v>
      </c>
      <c r="K186" s="21" t="s">
        <v>19</v>
      </c>
      <c r="L186" s="21"/>
    </row>
    <row r="187" spans="1:12" ht="20.6" x14ac:dyDescent="0.55000000000000004">
      <c r="A187" s="11">
        <v>2641</v>
      </c>
      <c r="B187" s="11">
        <v>337</v>
      </c>
      <c r="C187" s="18" t="s">
        <v>1035</v>
      </c>
      <c r="D187" s="19" t="s">
        <v>1036</v>
      </c>
      <c r="E187" s="20" t="s">
        <v>510</v>
      </c>
      <c r="F187" s="20" t="s">
        <v>1024</v>
      </c>
      <c r="G187" s="20" t="s">
        <v>1037</v>
      </c>
      <c r="H187" s="11" t="s">
        <v>18</v>
      </c>
      <c r="I187" s="11" t="s">
        <v>16</v>
      </c>
      <c r="J187" s="21" t="e">
        <v>#N/A</v>
      </c>
      <c r="K187" s="21" t="s">
        <v>19</v>
      </c>
      <c r="L187" s="21"/>
    </row>
    <row r="188" spans="1:12" ht="20.6" x14ac:dyDescent="0.55000000000000004">
      <c r="A188" s="11">
        <v>2642</v>
      </c>
      <c r="B188" s="11">
        <v>338</v>
      </c>
      <c r="C188" s="18" t="s">
        <v>1038</v>
      </c>
      <c r="D188" s="19" t="s">
        <v>1039</v>
      </c>
      <c r="E188" s="20" t="s">
        <v>510</v>
      </c>
      <c r="F188" s="20" t="s">
        <v>1024</v>
      </c>
      <c r="G188" s="20" t="s">
        <v>1040</v>
      </c>
      <c r="H188" s="11" t="s">
        <v>30</v>
      </c>
      <c r="I188" s="11" t="s">
        <v>16</v>
      </c>
      <c r="J188" s="21" t="e">
        <v>#N/A</v>
      </c>
      <c r="K188" s="21" t="s">
        <v>19</v>
      </c>
      <c r="L188" s="21"/>
    </row>
    <row r="189" spans="1:12" ht="20.6" x14ac:dyDescent="0.55000000000000004">
      <c r="A189" s="11">
        <v>2643</v>
      </c>
      <c r="B189" s="11">
        <v>339</v>
      </c>
      <c r="C189" s="18" t="s">
        <v>1041</v>
      </c>
      <c r="D189" s="19" t="s">
        <v>1042</v>
      </c>
      <c r="E189" s="20" t="s">
        <v>510</v>
      </c>
      <c r="F189" s="20" t="s">
        <v>1024</v>
      </c>
      <c r="G189" s="20" t="s">
        <v>1043</v>
      </c>
      <c r="H189" s="11" t="s">
        <v>13</v>
      </c>
      <c r="I189" s="11" t="s">
        <v>16</v>
      </c>
      <c r="J189" s="21" t="e">
        <v>#N/A</v>
      </c>
      <c r="K189" s="21" t="s">
        <v>19</v>
      </c>
      <c r="L189" s="21"/>
    </row>
    <row r="190" spans="1:12" ht="20.6" x14ac:dyDescent="0.55000000000000004">
      <c r="A190" s="11">
        <v>2644</v>
      </c>
      <c r="B190" s="11">
        <v>340</v>
      </c>
      <c r="C190" s="18" t="s">
        <v>1044</v>
      </c>
      <c r="D190" s="19" t="s">
        <v>1045</v>
      </c>
      <c r="E190" s="20" t="s">
        <v>510</v>
      </c>
      <c r="F190" s="20" t="s">
        <v>1024</v>
      </c>
      <c r="G190" s="20" t="s">
        <v>1046</v>
      </c>
      <c r="H190" s="11" t="s">
        <v>25</v>
      </c>
      <c r="I190" s="11" t="s">
        <v>16</v>
      </c>
      <c r="J190" s="21" t="e">
        <v>#N/A</v>
      </c>
      <c r="K190" s="21" t="s">
        <v>19</v>
      </c>
      <c r="L190" s="21"/>
    </row>
    <row r="191" spans="1:12" ht="20.6" x14ac:dyDescent="0.55000000000000004">
      <c r="A191" s="11">
        <v>2645</v>
      </c>
      <c r="B191" s="11">
        <v>341</v>
      </c>
      <c r="C191" s="18" t="s">
        <v>1047</v>
      </c>
      <c r="D191" s="19" t="s">
        <v>1048</v>
      </c>
      <c r="E191" s="20" t="s">
        <v>510</v>
      </c>
      <c r="F191" s="20" t="s">
        <v>1024</v>
      </c>
      <c r="G191" s="20" t="s">
        <v>1049</v>
      </c>
      <c r="H191" s="11" t="s">
        <v>13</v>
      </c>
      <c r="I191" s="11" t="s">
        <v>16</v>
      </c>
      <c r="J191" s="21" t="e">
        <v>#N/A</v>
      </c>
      <c r="K191" s="21" t="s">
        <v>19</v>
      </c>
      <c r="L191" s="21"/>
    </row>
    <row r="192" spans="1:12" ht="20.6" x14ac:dyDescent="0.55000000000000004">
      <c r="A192" s="11">
        <v>2646</v>
      </c>
      <c r="B192" s="11">
        <v>342</v>
      </c>
      <c r="C192" s="18" t="s">
        <v>1050</v>
      </c>
      <c r="D192" s="19" t="s">
        <v>1051</v>
      </c>
      <c r="E192" s="20" t="s">
        <v>510</v>
      </c>
      <c r="F192" s="20" t="s">
        <v>1024</v>
      </c>
      <c r="G192" s="20" t="s">
        <v>1052</v>
      </c>
      <c r="H192" s="11" t="s">
        <v>24</v>
      </c>
      <c r="I192" s="11" t="s">
        <v>16</v>
      </c>
      <c r="J192" s="21" t="e">
        <v>#N/A</v>
      </c>
      <c r="K192" s="21" t="s">
        <v>19</v>
      </c>
      <c r="L192" s="21"/>
    </row>
    <row r="193" spans="1:12" ht="20.6" x14ac:dyDescent="0.55000000000000004">
      <c r="A193" s="11">
        <v>2647</v>
      </c>
      <c r="B193" s="11">
        <v>343</v>
      </c>
      <c r="C193" s="18" t="s">
        <v>1053</v>
      </c>
      <c r="D193" s="19" t="s">
        <v>1054</v>
      </c>
      <c r="E193" s="20" t="s">
        <v>510</v>
      </c>
      <c r="F193" s="20" t="s">
        <v>1024</v>
      </c>
      <c r="G193" s="20" t="s">
        <v>1055</v>
      </c>
      <c r="H193" s="11" t="s">
        <v>35</v>
      </c>
      <c r="I193" s="11" t="s">
        <v>16</v>
      </c>
      <c r="J193" s="21" t="e">
        <v>#N/A</v>
      </c>
      <c r="K193" s="21" t="s">
        <v>19</v>
      </c>
      <c r="L193" s="21"/>
    </row>
    <row r="194" spans="1:12" ht="20.6" x14ac:dyDescent="0.55000000000000004">
      <c r="A194" s="11">
        <v>2648</v>
      </c>
      <c r="B194" s="11">
        <v>344</v>
      </c>
      <c r="C194" s="18" t="s">
        <v>1056</v>
      </c>
      <c r="D194" s="19" t="s">
        <v>1057</v>
      </c>
      <c r="E194" s="20" t="s">
        <v>510</v>
      </c>
      <c r="F194" s="20" t="s">
        <v>1024</v>
      </c>
      <c r="G194" s="20" t="s">
        <v>1055</v>
      </c>
      <c r="H194" s="11" t="s">
        <v>25</v>
      </c>
      <c r="I194" s="11" t="s">
        <v>16</v>
      </c>
      <c r="J194" s="21" t="e">
        <v>#N/A</v>
      </c>
      <c r="K194" s="21" t="s">
        <v>19</v>
      </c>
      <c r="L194" s="21"/>
    </row>
    <row r="195" spans="1:12" ht="20.6" x14ac:dyDescent="0.55000000000000004">
      <c r="A195" s="11">
        <v>2649</v>
      </c>
      <c r="B195" s="11">
        <v>345</v>
      </c>
      <c r="C195" s="18" t="s">
        <v>1058</v>
      </c>
      <c r="D195" s="19" t="s">
        <v>1059</v>
      </c>
      <c r="E195" s="20" t="s">
        <v>510</v>
      </c>
      <c r="F195" s="20" t="s">
        <v>1060</v>
      </c>
      <c r="G195" s="20" t="s">
        <v>1061</v>
      </c>
      <c r="H195" s="11" t="s">
        <v>13</v>
      </c>
      <c r="I195" s="11" t="s">
        <v>16</v>
      </c>
      <c r="J195" s="21" t="e">
        <v>#N/A</v>
      </c>
      <c r="K195" s="21" t="s">
        <v>19</v>
      </c>
      <c r="L195" s="21"/>
    </row>
    <row r="196" spans="1:12" ht="20.6" x14ac:dyDescent="0.55000000000000004">
      <c r="A196" s="11">
        <v>2650</v>
      </c>
      <c r="B196" s="11">
        <v>346</v>
      </c>
      <c r="C196" s="18" t="s">
        <v>1062</v>
      </c>
      <c r="D196" s="19" t="s">
        <v>1063</v>
      </c>
      <c r="E196" s="20" t="s">
        <v>510</v>
      </c>
      <c r="F196" s="20" t="s">
        <v>1060</v>
      </c>
      <c r="G196" s="20" t="s">
        <v>1061</v>
      </c>
      <c r="H196" s="11" t="s">
        <v>16</v>
      </c>
      <c r="I196" s="11" t="s">
        <v>16</v>
      </c>
      <c r="J196" s="21" t="e">
        <v>#N/A</v>
      </c>
      <c r="K196" s="21" t="s">
        <v>19</v>
      </c>
      <c r="L196" s="21"/>
    </row>
    <row r="197" spans="1:12" ht="20.6" x14ac:dyDescent="0.55000000000000004">
      <c r="A197" s="11">
        <v>2651</v>
      </c>
      <c r="B197" s="11">
        <v>347</v>
      </c>
      <c r="C197" s="18" t="s">
        <v>1064</v>
      </c>
      <c r="D197" s="19" t="s">
        <v>1065</v>
      </c>
      <c r="E197" s="20" t="s">
        <v>510</v>
      </c>
      <c r="F197" s="20" t="s">
        <v>1060</v>
      </c>
      <c r="G197" s="20" t="s">
        <v>1066</v>
      </c>
      <c r="H197" s="11" t="s">
        <v>20</v>
      </c>
      <c r="I197" s="11" t="s">
        <v>16</v>
      </c>
      <c r="J197" s="21" t="e">
        <v>#N/A</v>
      </c>
      <c r="K197" s="21" t="s">
        <v>19</v>
      </c>
      <c r="L197" s="21"/>
    </row>
    <row r="198" spans="1:12" ht="20.6" x14ac:dyDescent="0.55000000000000004">
      <c r="A198" s="11">
        <v>2652</v>
      </c>
      <c r="B198" s="11">
        <v>348</v>
      </c>
      <c r="C198" s="18" t="s">
        <v>1067</v>
      </c>
      <c r="D198" s="19" t="s">
        <v>715</v>
      </c>
      <c r="E198" s="20" t="s">
        <v>510</v>
      </c>
      <c r="F198" s="20" t="s">
        <v>1060</v>
      </c>
      <c r="G198" s="20" t="s">
        <v>1068</v>
      </c>
      <c r="H198" s="11" t="s">
        <v>14</v>
      </c>
      <c r="I198" s="11" t="s">
        <v>16</v>
      </c>
      <c r="J198" s="21" t="e">
        <v>#N/A</v>
      </c>
      <c r="K198" s="21" t="s">
        <v>19</v>
      </c>
      <c r="L198" s="21"/>
    </row>
    <row r="199" spans="1:12" ht="20.6" x14ac:dyDescent="0.55000000000000004">
      <c r="A199" s="11">
        <v>2653</v>
      </c>
      <c r="B199" s="11">
        <v>349</v>
      </c>
      <c r="C199" s="18" t="s">
        <v>1069</v>
      </c>
      <c r="D199" s="19" t="s">
        <v>1070</v>
      </c>
      <c r="E199" s="20" t="s">
        <v>510</v>
      </c>
      <c r="F199" s="20" t="s">
        <v>1060</v>
      </c>
      <c r="G199" s="20" t="s">
        <v>1071</v>
      </c>
      <c r="H199" s="11" t="s">
        <v>16</v>
      </c>
      <c r="I199" s="11" t="s">
        <v>16</v>
      </c>
      <c r="J199" s="21" t="e">
        <v>#N/A</v>
      </c>
      <c r="K199" s="21" t="s">
        <v>19</v>
      </c>
      <c r="L199" s="21"/>
    </row>
    <row r="200" spans="1:12" ht="20.6" x14ac:dyDescent="0.55000000000000004">
      <c r="A200" s="11">
        <v>2654</v>
      </c>
      <c r="B200" s="11">
        <v>350</v>
      </c>
      <c r="C200" s="18" t="s">
        <v>1072</v>
      </c>
      <c r="D200" s="19" t="s">
        <v>84</v>
      </c>
      <c r="E200" s="20" t="s">
        <v>510</v>
      </c>
      <c r="F200" s="20" t="s">
        <v>1060</v>
      </c>
      <c r="G200" s="20" t="s">
        <v>1073</v>
      </c>
      <c r="H200" s="11" t="s">
        <v>16</v>
      </c>
      <c r="I200" s="11" t="s">
        <v>16</v>
      </c>
      <c r="J200" s="21" t="e">
        <v>#N/A</v>
      </c>
      <c r="K200" s="21" t="s">
        <v>19</v>
      </c>
      <c r="L200" s="21"/>
    </row>
    <row r="201" spans="1:12" ht="20.6" x14ac:dyDescent="0.55000000000000004">
      <c r="A201" s="11">
        <v>2655</v>
      </c>
      <c r="B201" s="11">
        <v>351</v>
      </c>
      <c r="C201" s="18" t="s">
        <v>1074</v>
      </c>
      <c r="D201" s="19" t="s">
        <v>1075</v>
      </c>
      <c r="E201" s="20" t="s">
        <v>510</v>
      </c>
      <c r="F201" s="20" t="s">
        <v>1060</v>
      </c>
      <c r="G201" s="20" t="s">
        <v>1076</v>
      </c>
      <c r="H201" s="11" t="s">
        <v>13</v>
      </c>
      <c r="I201" s="11" t="s">
        <v>16</v>
      </c>
      <c r="J201" s="21" t="e">
        <v>#N/A</v>
      </c>
      <c r="K201" s="21" t="s">
        <v>19</v>
      </c>
      <c r="L201" s="21"/>
    </row>
    <row r="202" spans="1:12" ht="20.6" x14ac:dyDescent="0.55000000000000004">
      <c r="A202" s="11">
        <v>2656</v>
      </c>
      <c r="B202" s="11">
        <v>352</v>
      </c>
      <c r="C202" s="18" t="s">
        <v>1077</v>
      </c>
      <c r="D202" s="19" t="s">
        <v>1078</v>
      </c>
      <c r="E202" s="20" t="s">
        <v>510</v>
      </c>
      <c r="F202" s="20" t="s">
        <v>1060</v>
      </c>
      <c r="G202" s="20" t="s">
        <v>1079</v>
      </c>
      <c r="H202" s="11" t="s">
        <v>13</v>
      </c>
      <c r="I202" s="11" t="s">
        <v>16</v>
      </c>
      <c r="J202" s="21" t="e">
        <v>#N/A</v>
      </c>
      <c r="K202" s="21" t="s">
        <v>19</v>
      </c>
      <c r="L202" s="21"/>
    </row>
    <row r="203" spans="1:12" ht="20.6" x14ac:dyDescent="0.55000000000000004">
      <c r="A203" s="11">
        <v>2657</v>
      </c>
      <c r="B203" s="11">
        <v>353</v>
      </c>
      <c r="C203" s="18" t="s">
        <v>1080</v>
      </c>
      <c r="D203" s="19" t="s">
        <v>59</v>
      </c>
      <c r="E203" s="20" t="s">
        <v>510</v>
      </c>
      <c r="F203" s="20" t="s">
        <v>1060</v>
      </c>
      <c r="G203" s="20" t="s">
        <v>1081</v>
      </c>
      <c r="H203" s="11" t="s">
        <v>16</v>
      </c>
      <c r="I203" s="11" t="s">
        <v>16</v>
      </c>
      <c r="J203" s="21" t="e">
        <v>#N/A</v>
      </c>
      <c r="K203" s="21" t="s">
        <v>19</v>
      </c>
      <c r="L203" s="21"/>
    </row>
    <row r="204" spans="1:12" ht="20.6" x14ac:dyDescent="0.55000000000000004">
      <c r="A204" s="11">
        <v>2658</v>
      </c>
      <c r="B204" s="11">
        <v>354</v>
      </c>
      <c r="C204" s="18" t="s">
        <v>1082</v>
      </c>
      <c r="D204" s="19" t="s">
        <v>1083</v>
      </c>
      <c r="E204" s="20" t="s">
        <v>510</v>
      </c>
      <c r="F204" s="20" t="s">
        <v>1060</v>
      </c>
      <c r="G204" s="20" t="s">
        <v>1084</v>
      </c>
      <c r="H204" s="11" t="s">
        <v>13</v>
      </c>
      <c r="I204" s="11" t="s">
        <v>16</v>
      </c>
      <c r="J204" s="21" t="e">
        <v>#N/A</v>
      </c>
      <c r="K204" s="21" t="s">
        <v>19</v>
      </c>
      <c r="L204" s="21"/>
    </row>
    <row r="205" spans="1:12" ht="20.6" x14ac:dyDescent="0.55000000000000004">
      <c r="A205" s="11">
        <v>2659</v>
      </c>
      <c r="B205" s="11">
        <v>355</v>
      </c>
      <c r="C205" s="18" t="s">
        <v>1085</v>
      </c>
      <c r="D205" s="19" t="s">
        <v>1086</v>
      </c>
      <c r="E205" s="20" t="s">
        <v>510</v>
      </c>
      <c r="F205" s="20" t="s">
        <v>1060</v>
      </c>
      <c r="G205" s="20" t="s">
        <v>1087</v>
      </c>
      <c r="H205" s="11" t="s">
        <v>20</v>
      </c>
      <c r="I205" s="11" t="s">
        <v>16</v>
      </c>
      <c r="J205" s="21" t="e">
        <v>#N/A</v>
      </c>
      <c r="K205" s="21" t="s">
        <v>19</v>
      </c>
      <c r="L205" s="21"/>
    </row>
    <row r="206" spans="1:12" ht="20.6" x14ac:dyDescent="0.55000000000000004">
      <c r="A206" s="11">
        <v>2660</v>
      </c>
      <c r="B206" s="11">
        <v>356</v>
      </c>
      <c r="C206" s="18" t="s">
        <v>1088</v>
      </c>
      <c r="D206" s="19" t="s">
        <v>42</v>
      </c>
      <c r="E206" s="20" t="s">
        <v>510</v>
      </c>
      <c r="F206" s="20" t="s">
        <v>1060</v>
      </c>
      <c r="G206" s="20" t="s">
        <v>1089</v>
      </c>
      <c r="H206" s="11" t="s">
        <v>13</v>
      </c>
      <c r="I206" s="11" t="s">
        <v>16</v>
      </c>
      <c r="J206" s="21" t="e">
        <v>#N/A</v>
      </c>
      <c r="K206" s="21" t="s">
        <v>19</v>
      </c>
      <c r="L206" s="21"/>
    </row>
    <row r="207" spans="1:12" ht="20.6" x14ac:dyDescent="0.55000000000000004">
      <c r="A207" s="11">
        <v>2661</v>
      </c>
      <c r="B207" s="11">
        <v>357</v>
      </c>
      <c r="C207" s="18" t="s">
        <v>1090</v>
      </c>
      <c r="D207" s="19" t="s">
        <v>1091</v>
      </c>
      <c r="E207" s="20" t="s">
        <v>510</v>
      </c>
      <c r="F207" s="20" t="s">
        <v>1092</v>
      </c>
      <c r="G207" s="20" t="s">
        <v>1093</v>
      </c>
      <c r="H207" s="11" t="s">
        <v>14</v>
      </c>
      <c r="I207" s="11" t="s">
        <v>16</v>
      </c>
      <c r="J207" s="21" t="e">
        <v>#N/A</v>
      </c>
      <c r="K207" s="21" t="s">
        <v>19</v>
      </c>
      <c r="L207" s="21"/>
    </row>
    <row r="208" spans="1:12" ht="20.6" x14ac:dyDescent="0.55000000000000004">
      <c r="A208" s="11">
        <v>2662</v>
      </c>
      <c r="B208" s="11">
        <v>358</v>
      </c>
      <c r="C208" s="18" t="s">
        <v>1094</v>
      </c>
      <c r="D208" s="23" t="s">
        <v>1095</v>
      </c>
      <c r="E208" s="20" t="s">
        <v>510</v>
      </c>
      <c r="F208" s="20" t="s">
        <v>1092</v>
      </c>
      <c r="G208" s="20" t="s">
        <v>1096</v>
      </c>
      <c r="H208" s="11" t="s">
        <v>18</v>
      </c>
      <c r="I208" s="11" t="s">
        <v>16</v>
      </c>
      <c r="J208" s="24">
        <v>2563</v>
      </c>
      <c r="K208" s="24" t="s">
        <v>19</v>
      </c>
      <c r="L208" s="14" t="s">
        <v>28</v>
      </c>
    </row>
    <row r="209" spans="1:12" ht="20.6" x14ac:dyDescent="0.55000000000000004">
      <c r="A209" s="11">
        <v>2663</v>
      </c>
      <c r="B209" s="11">
        <v>359</v>
      </c>
      <c r="C209" s="18" t="s">
        <v>1097</v>
      </c>
      <c r="D209" s="19" t="s">
        <v>1098</v>
      </c>
      <c r="E209" s="20" t="s">
        <v>510</v>
      </c>
      <c r="F209" s="20" t="s">
        <v>1092</v>
      </c>
      <c r="G209" s="20" t="s">
        <v>1099</v>
      </c>
      <c r="H209" s="11" t="s">
        <v>20</v>
      </c>
      <c r="I209" s="11" t="s">
        <v>16</v>
      </c>
      <c r="J209" s="21" t="e">
        <v>#N/A</v>
      </c>
      <c r="K209" s="21" t="s">
        <v>19</v>
      </c>
      <c r="L209" s="21"/>
    </row>
    <row r="210" spans="1:12" ht="20.6" x14ac:dyDescent="0.55000000000000004">
      <c r="A210" s="11">
        <v>2664</v>
      </c>
      <c r="B210" s="11">
        <v>360</v>
      </c>
      <c r="C210" s="18" t="s">
        <v>1100</v>
      </c>
      <c r="D210" s="19" t="s">
        <v>1101</v>
      </c>
      <c r="E210" s="20" t="s">
        <v>510</v>
      </c>
      <c r="F210" s="20" t="s">
        <v>1092</v>
      </c>
      <c r="G210" s="20" t="s">
        <v>1102</v>
      </c>
      <c r="H210" s="11" t="s">
        <v>25</v>
      </c>
      <c r="I210" s="11" t="s">
        <v>16</v>
      </c>
      <c r="J210" s="21" t="e">
        <v>#N/A</v>
      </c>
      <c r="K210" s="21" t="s">
        <v>19</v>
      </c>
      <c r="L210" s="21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210">
    <cfRule type="cellIs" dxfId="17" priority="1" operator="between">
      <formula>60</formula>
      <formula>79.99</formula>
    </cfRule>
    <cfRule type="cellIs" dxfId="16" priority="2" operator="lessThan">
      <formula>60</formula>
    </cfRule>
    <cfRule type="cellIs" dxfId="15" priority="3" operator="greaterThan">
      <formula>79.99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0"/>
  <sheetViews>
    <sheetView topLeftCell="A25" workbookViewId="0">
      <selection activeCell="E7" sqref="E7"/>
    </sheetView>
  </sheetViews>
  <sheetFormatPr defaultRowHeight="20.6" x14ac:dyDescent="0.55000000000000004"/>
  <cols>
    <col min="1" max="2" width="9.23046875" style="33"/>
    <col min="3" max="3" width="11.84375" style="33" customWidth="1"/>
    <col min="4" max="4" width="35.53515625" style="33" customWidth="1"/>
    <col min="5" max="5" width="11.23046875" style="33" customWidth="1"/>
    <col min="6" max="6" width="17.4609375" style="33" customWidth="1"/>
    <col min="7" max="7" width="13.84375" style="33" customWidth="1"/>
    <col min="8" max="16384" width="9.23046875" style="33"/>
  </cols>
  <sheetData>
    <row r="1" spans="1:11" x14ac:dyDescent="0.55000000000000004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55000000000000004">
      <c r="A2" s="6"/>
      <c r="B2" s="6"/>
      <c r="C2" s="34"/>
      <c r="D2" s="35"/>
      <c r="E2" s="36"/>
      <c r="F2" s="36"/>
      <c r="G2" s="36"/>
      <c r="H2" s="6"/>
      <c r="I2" s="6"/>
      <c r="J2" s="6"/>
      <c r="K2" s="6"/>
    </row>
    <row r="3" spans="1:11" x14ac:dyDescent="0.55000000000000004">
      <c r="A3" s="28" t="s">
        <v>2</v>
      </c>
      <c r="B3" s="28" t="s">
        <v>2</v>
      </c>
      <c r="C3" s="30" t="s">
        <v>3</v>
      </c>
      <c r="D3" s="25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8" t="s">
        <v>9</v>
      </c>
      <c r="J3" s="25" t="s">
        <v>10</v>
      </c>
      <c r="K3" s="25" t="s">
        <v>11</v>
      </c>
    </row>
    <row r="4" spans="1:11" x14ac:dyDescent="0.55000000000000004">
      <c r="A4" s="29"/>
      <c r="B4" s="29"/>
      <c r="C4" s="31"/>
      <c r="D4" s="26"/>
      <c r="E4" s="29"/>
      <c r="F4" s="29"/>
      <c r="G4" s="29"/>
      <c r="H4" s="29"/>
      <c r="I4" s="29"/>
      <c r="J4" s="26"/>
      <c r="K4" s="26"/>
    </row>
    <row r="5" spans="1:11" x14ac:dyDescent="0.55000000000000004">
      <c r="A5" s="7">
        <v>2665</v>
      </c>
      <c r="B5" s="7">
        <v>361</v>
      </c>
      <c r="C5" s="8" t="s">
        <v>1103</v>
      </c>
      <c r="D5" s="12" t="s">
        <v>1104</v>
      </c>
      <c r="E5" s="10" t="s">
        <v>1105</v>
      </c>
      <c r="F5" s="10" t="s">
        <v>1106</v>
      </c>
      <c r="G5" s="10" t="s">
        <v>1107</v>
      </c>
      <c r="H5" s="7" t="s">
        <v>25</v>
      </c>
      <c r="I5" s="7" t="s">
        <v>16</v>
      </c>
      <c r="J5" s="13">
        <v>2563</v>
      </c>
      <c r="K5" s="13">
        <v>97.83</v>
      </c>
    </row>
    <row r="6" spans="1:11" x14ac:dyDescent="0.55000000000000004">
      <c r="A6" s="7">
        <v>2666</v>
      </c>
      <c r="B6" s="7">
        <v>362</v>
      </c>
      <c r="C6" s="8" t="s">
        <v>1108</v>
      </c>
      <c r="D6" s="15" t="s">
        <v>57</v>
      </c>
      <c r="E6" s="10" t="s">
        <v>1105</v>
      </c>
      <c r="F6" s="10" t="s">
        <v>1106</v>
      </c>
      <c r="G6" s="10" t="s">
        <v>43</v>
      </c>
      <c r="H6" s="7" t="s">
        <v>14</v>
      </c>
      <c r="I6" s="7" t="s">
        <v>16</v>
      </c>
      <c r="J6" s="7" t="e">
        <v>#N/A</v>
      </c>
      <c r="K6" s="7">
        <v>84.78</v>
      </c>
    </row>
    <row r="7" spans="1:11" x14ac:dyDescent="0.55000000000000004">
      <c r="A7" s="7">
        <v>2667</v>
      </c>
      <c r="B7" s="7">
        <v>363</v>
      </c>
      <c r="C7" s="8" t="s">
        <v>1109</v>
      </c>
      <c r="D7" s="12" t="s">
        <v>1110</v>
      </c>
      <c r="E7" s="10" t="s">
        <v>1105</v>
      </c>
      <c r="F7" s="10" t="s">
        <v>1106</v>
      </c>
      <c r="G7" s="10" t="s">
        <v>1111</v>
      </c>
      <c r="H7" s="7" t="s">
        <v>14</v>
      </c>
      <c r="I7" s="7" t="s">
        <v>16</v>
      </c>
      <c r="J7" s="13">
        <v>2563</v>
      </c>
      <c r="K7" s="13">
        <v>86.96</v>
      </c>
    </row>
    <row r="8" spans="1:11" x14ac:dyDescent="0.55000000000000004">
      <c r="A8" s="7">
        <v>2668</v>
      </c>
      <c r="B8" s="7">
        <v>364</v>
      </c>
      <c r="C8" s="8" t="s">
        <v>1112</v>
      </c>
      <c r="D8" s="9" t="s">
        <v>1113</v>
      </c>
      <c r="E8" s="10" t="s">
        <v>1105</v>
      </c>
      <c r="F8" s="10" t="s">
        <v>1106</v>
      </c>
      <c r="G8" s="10" t="s">
        <v>1114</v>
      </c>
      <c r="H8" s="7" t="s">
        <v>20</v>
      </c>
      <c r="I8" s="7" t="s">
        <v>16</v>
      </c>
      <c r="J8" s="7" t="e">
        <v>#N/A</v>
      </c>
      <c r="K8" s="7">
        <v>73.91</v>
      </c>
    </row>
    <row r="9" spans="1:11" x14ac:dyDescent="0.55000000000000004">
      <c r="A9" s="7">
        <v>2669</v>
      </c>
      <c r="B9" s="7">
        <v>365</v>
      </c>
      <c r="C9" s="8" t="s">
        <v>1115</v>
      </c>
      <c r="D9" s="9" t="s">
        <v>1116</v>
      </c>
      <c r="E9" s="10" t="s">
        <v>1105</v>
      </c>
      <c r="F9" s="10" t="s">
        <v>1106</v>
      </c>
      <c r="G9" s="10" t="s">
        <v>1117</v>
      </c>
      <c r="H9" s="7" t="s">
        <v>20</v>
      </c>
      <c r="I9" s="7" t="s">
        <v>16</v>
      </c>
      <c r="J9" s="7" t="e">
        <v>#N/A</v>
      </c>
      <c r="K9" s="7">
        <v>76.09</v>
      </c>
    </row>
    <row r="10" spans="1:11" x14ac:dyDescent="0.55000000000000004">
      <c r="A10" s="7">
        <v>2670</v>
      </c>
      <c r="B10" s="7">
        <v>366</v>
      </c>
      <c r="C10" s="8" t="s">
        <v>1118</v>
      </c>
      <c r="D10" s="9" t="s">
        <v>1119</v>
      </c>
      <c r="E10" s="10" t="s">
        <v>1105</v>
      </c>
      <c r="F10" s="10" t="s">
        <v>1106</v>
      </c>
      <c r="G10" s="10" t="s">
        <v>1120</v>
      </c>
      <c r="H10" s="7" t="s">
        <v>25</v>
      </c>
      <c r="I10" s="7" t="s">
        <v>16</v>
      </c>
      <c r="J10" s="7" t="e">
        <v>#N/A</v>
      </c>
      <c r="K10" s="7">
        <v>78.260000000000005</v>
      </c>
    </row>
    <row r="11" spans="1:11" ht="41.15" x14ac:dyDescent="0.55000000000000004">
      <c r="A11" s="7">
        <v>2671</v>
      </c>
      <c r="B11" s="7">
        <v>367</v>
      </c>
      <c r="C11" s="8" t="s">
        <v>1121</v>
      </c>
      <c r="D11" s="12" t="s">
        <v>1122</v>
      </c>
      <c r="E11" s="10" t="s">
        <v>1105</v>
      </c>
      <c r="F11" s="10" t="s">
        <v>1106</v>
      </c>
      <c r="G11" s="10" t="s">
        <v>1123</v>
      </c>
      <c r="H11" s="7" t="s">
        <v>20</v>
      </c>
      <c r="I11" s="7" t="s">
        <v>16</v>
      </c>
      <c r="J11" s="13">
        <v>2563</v>
      </c>
      <c r="K11" s="13">
        <v>93.48</v>
      </c>
    </row>
    <row r="12" spans="1:11" x14ac:dyDescent="0.55000000000000004">
      <c r="A12" s="7">
        <v>2672</v>
      </c>
      <c r="B12" s="7">
        <v>368</v>
      </c>
      <c r="C12" s="8" t="s">
        <v>1124</v>
      </c>
      <c r="D12" s="15" t="s">
        <v>1125</v>
      </c>
      <c r="E12" s="10" t="s">
        <v>1105</v>
      </c>
      <c r="F12" s="10" t="s">
        <v>1106</v>
      </c>
      <c r="G12" s="10" t="s">
        <v>1123</v>
      </c>
      <c r="H12" s="7" t="s">
        <v>18</v>
      </c>
      <c r="I12" s="7" t="s">
        <v>16</v>
      </c>
      <c r="J12" s="7" t="e">
        <v>#N/A</v>
      </c>
      <c r="K12" s="7">
        <v>82.61</v>
      </c>
    </row>
    <row r="13" spans="1:11" x14ac:dyDescent="0.55000000000000004">
      <c r="A13" s="7">
        <v>2673</v>
      </c>
      <c r="B13" s="7">
        <v>369</v>
      </c>
      <c r="C13" s="8" t="s">
        <v>1126</v>
      </c>
      <c r="D13" s="15" t="s">
        <v>1127</v>
      </c>
      <c r="E13" s="10" t="s">
        <v>1105</v>
      </c>
      <c r="F13" s="10" t="s">
        <v>1106</v>
      </c>
      <c r="G13" s="10" t="s">
        <v>1128</v>
      </c>
      <c r="H13" s="7" t="s">
        <v>20</v>
      </c>
      <c r="I13" s="7" t="s">
        <v>16</v>
      </c>
      <c r="J13" s="7" t="e">
        <v>#N/A</v>
      </c>
      <c r="K13" s="7">
        <v>82.61</v>
      </c>
    </row>
    <row r="14" spans="1:11" x14ac:dyDescent="0.55000000000000004">
      <c r="A14" s="7">
        <v>2674</v>
      </c>
      <c r="B14" s="7">
        <v>370</v>
      </c>
      <c r="C14" s="8" t="s">
        <v>1129</v>
      </c>
      <c r="D14" s="12" t="s">
        <v>1130</v>
      </c>
      <c r="E14" s="10" t="s">
        <v>1105</v>
      </c>
      <c r="F14" s="10" t="s">
        <v>1106</v>
      </c>
      <c r="G14" s="10" t="s">
        <v>1131</v>
      </c>
      <c r="H14" s="7" t="s">
        <v>25</v>
      </c>
      <c r="I14" s="7" t="s">
        <v>16</v>
      </c>
      <c r="J14" s="13">
        <v>2563</v>
      </c>
      <c r="K14" s="13">
        <v>89.13</v>
      </c>
    </row>
    <row r="15" spans="1:11" x14ac:dyDescent="0.55000000000000004">
      <c r="A15" s="7">
        <v>2675</v>
      </c>
      <c r="B15" s="7">
        <v>371</v>
      </c>
      <c r="C15" s="8" t="s">
        <v>1132</v>
      </c>
      <c r="D15" s="12" t="s">
        <v>1133</v>
      </c>
      <c r="E15" s="10" t="s">
        <v>1105</v>
      </c>
      <c r="F15" s="10" t="s">
        <v>1106</v>
      </c>
      <c r="G15" s="10" t="s">
        <v>1134</v>
      </c>
      <c r="H15" s="7" t="s">
        <v>13</v>
      </c>
      <c r="I15" s="7" t="s">
        <v>16</v>
      </c>
      <c r="J15" s="13">
        <v>2563</v>
      </c>
      <c r="K15" s="13">
        <v>97.83</v>
      </c>
    </row>
    <row r="16" spans="1:11" x14ac:dyDescent="0.55000000000000004">
      <c r="A16" s="7">
        <v>2676</v>
      </c>
      <c r="B16" s="7">
        <v>372</v>
      </c>
      <c r="C16" s="8" t="s">
        <v>1135</v>
      </c>
      <c r="D16" s="12" t="s">
        <v>1136</v>
      </c>
      <c r="E16" s="10" t="s">
        <v>1105</v>
      </c>
      <c r="F16" s="10" t="s">
        <v>1106</v>
      </c>
      <c r="G16" s="10" t="s">
        <v>1137</v>
      </c>
      <c r="H16" s="7" t="s">
        <v>14</v>
      </c>
      <c r="I16" s="7" t="s">
        <v>16</v>
      </c>
      <c r="J16" s="13">
        <v>2563</v>
      </c>
      <c r="K16" s="13">
        <v>76.09</v>
      </c>
    </row>
    <row r="17" spans="1:11" x14ac:dyDescent="0.55000000000000004">
      <c r="A17" s="7">
        <v>2677</v>
      </c>
      <c r="B17" s="7">
        <v>373</v>
      </c>
      <c r="C17" s="8" t="s">
        <v>1138</v>
      </c>
      <c r="D17" s="15" t="s">
        <v>1139</v>
      </c>
      <c r="E17" s="10" t="s">
        <v>1105</v>
      </c>
      <c r="F17" s="10" t="s">
        <v>1106</v>
      </c>
      <c r="G17" s="10" t="s">
        <v>1140</v>
      </c>
      <c r="H17" s="7" t="s">
        <v>16</v>
      </c>
      <c r="I17" s="7" t="s">
        <v>16</v>
      </c>
      <c r="J17" s="7" t="e">
        <v>#N/A</v>
      </c>
      <c r="K17" s="7">
        <v>82.61</v>
      </c>
    </row>
    <row r="18" spans="1:11" x14ac:dyDescent="0.55000000000000004">
      <c r="A18" s="7">
        <v>2678</v>
      </c>
      <c r="B18" s="7">
        <v>374</v>
      </c>
      <c r="C18" s="8" t="s">
        <v>1141</v>
      </c>
      <c r="D18" s="15" t="s">
        <v>1142</v>
      </c>
      <c r="E18" s="10" t="s">
        <v>1105</v>
      </c>
      <c r="F18" s="10" t="s">
        <v>1143</v>
      </c>
      <c r="G18" s="10" t="s">
        <v>1144</v>
      </c>
      <c r="H18" s="7" t="s">
        <v>14</v>
      </c>
      <c r="I18" s="7" t="s">
        <v>16</v>
      </c>
      <c r="J18" s="7" t="e">
        <v>#N/A</v>
      </c>
      <c r="K18" s="7">
        <v>89.13</v>
      </c>
    </row>
    <row r="19" spans="1:11" x14ac:dyDescent="0.55000000000000004">
      <c r="A19" s="7">
        <v>2679</v>
      </c>
      <c r="B19" s="7">
        <v>375</v>
      </c>
      <c r="C19" s="8" t="s">
        <v>1145</v>
      </c>
      <c r="D19" s="15" t="s">
        <v>1146</v>
      </c>
      <c r="E19" s="10" t="s">
        <v>1105</v>
      </c>
      <c r="F19" s="10" t="s">
        <v>1143</v>
      </c>
      <c r="G19" s="10" t="s">
        <v>1147</v>
      </c>
      <c r="H19" s="7" t="s">
        <v>16</v>
      </c>
      <c r="I19" s="7" t="s">
        <v>16</v>
      </c>
      <c r="J19" s="7" t="e">
        <v>#N/A</v>
      </c>
      <c r="K19" s="7">
        <v>86.96</v>
      </c>
    </row>
    <row r="20" spans="1:11" x14ac:dyDescent="0.55000000000000004">
      <c r="A20" s="7">
        <v>2680</v>
      </c>
      <c r="B20" s="7">
        <v>376</v>
      </c>
      <c r="C20" s="8" t="s">
        <v>1148</v>
      </c>
      <c r="D20" s="9" t="s">
        <v>1149</v>
      </c>
      <c r="E20" s="10" t="s">
        <v>1105</v>
      </c>
      <c r="F20" s="10" t="s">
        <v>1143</v>
      </c>
      <c r="G20" s="10" t="s">
        <v>1150</v>
      </c>
      <c r="H20" s="7" t="s">
        <v>25</v>
      </c>
      <c r="I20" s="7" t="s">
        <v>16</v>
      </c>
      <c r="J20" s="7" t="e">
        <v>#N/A</v>
      </c>
      <c r="K20" s="7">
        <v>78.260000000000005</v>
      </c>
    </row>
    <row r="21" spans="1:11" x14ac:dyDescent="0.55000000000000004">
      <c r="A21" s="7">
        <v>2681</v>
      </c>
      <c r="B21" s="7">
        <v>377</v>
      </c>
      <c r="C21" s="8" t="s">
        <v>1151</v>
      </c>
      <c r="D21" s="9" t="s">
        <v>1152</v>
      </c>
      <c r="E21" s="10" t="s">
        <v>1105</v>
      </c>
      <c r="F21" s="10" t="s">
        <v>1143</v>
      </c>
      <c r="G21" s="10" t="s">
        <v>1153</v>
      </c>
      <c r="H21" s="7" t="s">
        <v>25</v>
      </c>
      <c r="I21" s="7" t="s">
        <v>16</v>
      </c>
      <c r="J21" s="7" t="e">
        <v>#N/A</v>
      </c>
      <c r="K21" s="7">
        <v>78.260000000000005</v>
      </c>
    </row>
    <row r="22" spans="1:11" x14ac:dyDescent="0.55000000000000004">
      <c r="A22" s="7">
        <v>2682</v>
      </c>
      <c r="B22" s="7">
        <v>378</v>
      </c>
      <c r="C22" s="8" t="s">
        <v>1154</v>
      </c>
      <c r="D22" s="15" t="s">
        <v>1155</v>
      </c>
      <c r="E22" s="10" t="s">
        <v>1105</v>
      </c>
      <c r="F22" s="10" t="s">
        <v>1143</v>
      </c>
      <c r="G22" s="10" t="s">
        <v>1156</v>
      </c>
      <c r="H22" s="7" t="s">
        <v>14</v>
      </c>
      <c r="I22" s="7" t="s">
        <v>16</v>
      </c>
      <c r="J22" s="7" t="e">
        <v>#N/A</v>
      </c>
      <c r="K22" s="7">
        <v>91.3</v>
      </c>
    </row>
    <row r="23" spans="1:11" x14ac:dyDescent="0.55000000000000004">
      <c r="A23" s="7">
        <v>2683</v>
      </c>
      <c r="B23" s="7">
        <v>379</v>
      </c>
      <c r="C23" s="8" t="s">
        <v>1157</v>
      </c>
      <c r="D23" s="15" t="s">
        <v>1158</v>
      </c>
      <c r="E23" s="10" t="s">
        <v>1105</v>
      </c>
      <c r="F23" s="10" t="s">
        <v>1143</v>
      </c>
      <c r="G23" s="10" t="s">
        <v>1159</v>
      </c>
      <c r="H23" s="7" t="s">
        <v>20</v>
      </c>
      <c r="I23" s="7" t="s">
        <v>16</v>
      </c>
      <c r="J23" s="7" t="e">
        <v>#N/A</v>
      </c>
      <c r="K23" s="7">
        <v>86.96</v>
      </c>
    </row>
    <row r="24" spans="1:11" x14ac:dyDescent="0.55000000000000004">
      <c r="A24" s="7">
        <v>2684</v>
      </c>
      <c r="B24" s="7">
        <v>380</v>
      </c>
      <c r="C24" s="8" t="s">
        <v>1160</v>
      </c>
      <c r="D24" s="15" t="s">
        <v>1161</v>
      </c>
      <c r="E24" s="10" t="s">
        <v>1105</v>
      </c>
      <c r="F24" s="10" t="s">
        <v>1143</v>
      </c>
      <c r="G24" s="10" t="s">
        <v>1162</v>
      </c>
      <c r="H24" s="7" t="s">
        <v>13</v>
      </c>
      <c r="I24" s="7" t="s">
        <v>16</v>
      </c>
      <c r="J24" s="7" t="e">
        <v>#N/A</v>
      </c>
      <c r="K24" s="7">
        <v>91.3</v>
      </c>
    </row>
    <row r="25" spans="1:11" x14ac:dyDescent="0.55000000000000004">
      <c r="A25" s="7">
        <v>2685</v>
      </c>
      <c r="B25" s="7">
        <v>381</v>
      </c>
      <c r="C25" s="8" t="s">
        <v>1163</v>
      </c>
      <c r="D25" s="9" t="s">
        <v>1164</v>
      </c>
      <c r="E25" s="10" t="s">
        <v>1105</v>
      </c>
      <c r="F25" s="10" t="s">
        <v>1143</v>
      </c>
      <c r="G25" s="10" t="s">
        <v>1165</v>
      </c>
      <c r="H25" s="7" t="s">
        <v>14</v>
      </c>
      <c r="I25" s="7" t="s">
        <v>16</v>
      </c>
      <c r="J25" s="7" t="e">
        <v>#N/A</v>
      </c>
      <c r="K25" s="7">
        <v>78.260000000000005</v>
      </c>
    </row>
    <row r="26" spans="1:11" x14ac:dyDescent="0.55000000000000004">
      <c r="A26" s="7">
        <v>2686</v>
      </c>
      <c r="B26" s="7">
        <v>382</v>
      </c>
      <c r="C26" s="8" t="s">
        <v>1166</v>
      </c>
      <c r="D26" s="9" t="s">
        <v>1167</v>
      </c>
      <c r="E26" s="10" t="s">
        <v>1105</v>
      </c>
      <c r="F26" s="10" t="s">
        <v>1143</v>
      </c>
      <c r="G26" s="10" t="s">
        <v>1165</v>
      </c>
      <c r="H26" s="7" t="s">
        <v>13</v>
      </c>
      <c r="I26" s="7" t="s">
        <v>16</v>
      </c>
      <c r="J26" s="7" t="e">
        <v>#N/A</v>
      </c>
      <c r="K26" s="7">
        <v>78.260000000000005</v>
      </c>
    </row>
    <row r="27" spans="1:11" x14ac:dyDescent="0.55000000000000004">
      <c r="A27" s="7">
        <v>2687</v>
      </c>
      <c r="B27" s="7">
        <v>383</v>
      </c>
      <c r="C27" s="8" t="s">
        <v>1168</v>
      </c>
      <c r="D27" s="12" t="s">
        <v>1169</v>
      </c>
      <c r="E27" s="10" t="s">
        <v>1105</v>
      </c>
      <c r="F27" s="10" t="s">
        <v>1170</v>
      </c>
      <c r="G27" s="10" t="s">
        <v>1171</v>
      </c>
      <c r="H27" s="7" t="s">
        <v>18</v>
      </c>
      <c r="I27" s="7" t="s">
        <v>16</v>
      </c>
      <c r="J27" s="13">
        <v>2563</v>
      </c>
      <c r="K27" s="13" t="s">
        <v>19</v>
      </c>
    </row>
    <row r="28" spans="1:11" x14ac:dyDescent="0.55000000000000004">
      <c r="A28" s="7">
        <v>2688</v>
      </c>
      <c r="B28" s="7">
        <v>384</v>
      </c>
      <c r="C28" s="8" t="s">
        <v>1172</v>
      </c>
      <c r="D28" s="9" t="s">
        <v>1173</v>
      </c>
      <c r="E28" s="10" t="s">
        <v>1105</v>
      </c>
      <c r="F28" s="10" t="s">
        <v>1170</v>
      </c>
      <c r="G28" s="10" t="s">
        <v>1174</v>
      </c>
      <c r="H28" s="7" t="s">
        <v>14</v>
      </c>
      <c r="I28" s="7" t="s">
        <v>16</v>
      </c>
      <c r="J28" s="7" t="e">
        <v>#N/A</v>
      </c>
      <c r="K28" s="7" t="s">
        <v>19</v>
      </c>
    </row>
    <row r="29" spans="1:11" ht="24.45" customHeight="1" x14ac:dyDescent="0.55000000000000004">
      <c r="A29" s="7">
        <v>2689</v>
      </c>
      <c r="B29" s="7">
        <v>385</v>
      </c>
      <c r="C29" s="8" t="s">
        <v>1175</v>
      </c>
      <c r="D29" s="12" t="s">
        <v>1176</v>
      </c>
      <c r="E29" s="10" t="s">
        <v>1105</v>
      </c>
      <c r="F29" s="10" t="s">
        <v>1170</v>
      </c>
      <c r="G29" s="10" t="s">
        <v>1177</v>
      </c>
      <c r="H29" s="7" t="s">
        <v>14</v>
      </c>
      <c r="I29" s="7" t="s">
        <v>16</v>
      </c>
      <c r="J29" s="13">
        <v>2563</v>
      </c>
      <c r="K29" s="13">
        <v>89.13</v>
      </c>
    </row>
    <row r="30" spans="1:11" x14ac:dyDescent="0.55000000000000004">
      <c r="A30" s="7">
        <v>2690</v>
      </c>
      <c r="B30" s="7">
        <v>386</v>
      </c>
      <c r="C30" s="8" t="s">
        <v>1178</v>
      </c>
      <c r="D30" s="9" t="s">
        <v>1179</v>
      </c>
      <c r="E30" s="10" t="s">
        <v>1105</v>
      </c>
      <c r="F30" s="10" t="s">
        <v>1170</v>
      </c>
      <c r="G30" s="10" t="s">
        <v>1177</v>
      </c>
      <c r="H30" s="7" t="s">
        <v>25</v>
      </c>
      <c r="I30" s="7" t="s">
        <v>16</v>
      </c>
      <c r="J30" s="7" t="e">
        <v>#N/A</v>
      </c>
      <c r="K30" s="7" t="s">
        <v>19</v>
      </c>
    </row>
    <row r="31" spans="1:11" x14ac:dyDescent="0.55000000000000004">
      <c r="A31" s="7">
        <v>2691</v>
      </c>
      <c r="B31" s="7">
        <v>387</v>
      </c>
      <c r="C31" s="8" t="s">
        <v>1180</v>
      </c>
      <c r="D31" s="9" t="s">
        <v>84</v>
      </c>
      <c r="E31" s="10" t="s">
        <v>1105</v>
      </c>
      <c r="F31" s="10" t="s">
        <v>1170</v>
      </c>
      <c r="G31" s="10" t="s">
        <v>1181</v>
      </c>
      <c r="H31" s="7" t="s">
        <v>16</v>
      </c>
      <c r="I31" s="7" t="s">
        <v>16</v>
      </c>
      <c r="J31" s="7" t="e">
        <v>#N/A</v>
      </c>
      <c r="K31" s="7" t="s">
        <v>19</v>
      </c>
    </row>
    <row r="32" spans="1:11" x14ac:dyDescent="0.55000000000000004">
      <c r="A32" s="7">
        <v>2692</v>
      </c>
      <c r="B32" s="7">
        <v>388</v>
      </c>
      <c r="C32" s="8" t="s">
        <v>1182</v>
      </c>
      <c r="D32" s="12" t="s">
        <v>1183</v>
      </c>
      <c r="E32" s="10" t="s">
        <v>1105</v>
      </c>
      <c r="F32" s="10" t="s">
        <v>1170</v>
      </c>
      <c r="G32" s="10" t="s">
        <v>1184</v>
      </c>
      <c r="H32" s="7" t="s">
        <v>18</v>
      </c>
      <c r="I32" s="7" t="s">
        <v>16</v>
      </c>
      <c r="J32" s="13">
        <v>2563</v>
      </c>
      <c r="K32" s="13" t="s">
        <v>19</v>
      </c>
    </row>
    <row r="33" spans="1:11" x14ac:dyDescent="0.55000000000000004">
      <c r="A33" s="7">
        <v>2693</v>
      </c>
      <c r="B33" s="7">
        <v>389</v>
      </c>
      <c r="C33" s="8" t="s">
        <v>1185</v>
      </c>
      <c r="D33" s="12" t="s">
        <v>1186</v>
      </c>
      <c r="E33" s="10" t="s">
        <v>1105</v>
      </c>
      <c r="F33" s="10" t="s">
        <v>1170</v>
      </c>
      <c r="G33" s="10" t="s">
        <v>1187</v>
      </c>
      <c r="H33" s="7" t="s">
        <v>14</v>
      </c>
      <c r="I33" s="7" t="s">
        <v>16</v>
      </c>
      <c r="J33" s="13">
        <v>2563</v>
      </c>
      <c r="K33" s="13">
        <v>82.61</v>
      </c>
    </row>
    <row r="34" spans="1:11" x14ac:dyDescent="0.55000000000000004">
      <c r="A34" s="7">
        <v>2694</v>
      </c>
      <c r="B34" s="7">
        <v>390</v>
      </c>
      <c r="C34" s="8" t="s">
        <v>1188</v>
      </c>
      <c r="D34" s="12" t="s">
        <v>1189</v>
      </c>
      <c r="E34" s="10" t="s">
        <v>1105</v>
      </c>
      <c r="F34" s="10" t="s">
        <v>1170</v>
      </c>
      <c r="G34" s="10" t="s">
        <v>1190</v>
      </c>
      <c r="H34" s="7" t="s">
        <v>18</v>
      </c>
      <c r="I34" s="7" t="s">
        <v>16</v>
      </c>
      <c r="J34" s="13">
        <v>2563</v>
      </c>
      <c r="K34" s="13" t="s">
        <v>19</v>
      </c>
    </row>
    <row r="35" spans="1:11" x14ac:dyDescent="0.55000000000000004">
      <c r="A35" s="7">
        <v>2695</v>
      </c>
      <c r="B35" s="7">
        <v>391</v>
      </c>
      <c r="C35" s="8" t="s">
        <v>1191</v>
      </c>
      <c r="D35" s="9" t="s">
        <v>1192</v>
      </c>
      <c r="E35" s="10" t="s">
        <v>1105</v>
      </c>
      <c r="F35" s="10" t="s">
        <v>1170</v>
      </c>
      <c r="G35" s="10" t="s">
        <v>1193</v>
      </c>
      <c r="H35" s="7" t="s">
        <v>27</v>
      </c>
      <c r="I35" s="7" t="s">
        <v>16</v>
      </c>
      <c r="J35" s="7" t="e">
        <v>#N/A</v>
      </c>
      <c r="K35" s="7" t="s">
        <v>19</v>
      </c>
    </row>
    <row r="36" spans="1:11" x14ac:dyDescent="0.55000000000000004">
      <c r="A36" s="7">
        <v>2696</v>
      </c>
      <c r="B36" s="7">
        <v>392</v>
      </c>
      <c r="C36" s="8" t="s">
        <v>1194</v>
      </c>
      <c r="D36" s="12" t="s">
        <v>1195</v>
      </c>
      <c r="E36" s="10" t="s">
        <v>1105</v>
      </c>
      <c r="F36" s="10" t="s">
        <v>1170</v>
      </c>
      <c r="G36" s="10" t="s">
        <v>1193</v>
      </c>
      <c r="H36" s="7" t="s">
        <v>13</v>
      </c>
      <c r="I36" s="7" t="s">
        <v>16</v>
      </c>
      <c r="J36" s="13">
        <v>2563</v>
      </c>
      <c r="K36" s="13" t="s">
        <v>19</v>
      </c>
    </row>
    <row r="37" spans="1:11" x14ac:dyDescent="0.55000000000000004">
      <c r="A37" s="7">
        <v>2697</v>
      </c>
      <c r="B37" s="7">
        <v>393</v>
      </c>
      <c r="C37" s="8" t="s">
        <v>1196</v>
      </c>
      <c r="D37" s="9" t="s">
        <v>1197</v>
      </c>
      <c r="E37" s="10" t="s">
        <v>1105</v>
      </c>
      <c r="F37" s="10" t="s">
        <v>1198</v>
      </c>
      <c r="G37" s="10" t="s">
        <v>1199</v>
      </c>
      <c r="H37" s="7" t="s">
        <v>13</v>
      </c>
      <c r="I37" s="7" t="s">
        <v>16</v>
      </c>
      <c r="J37" s="7" t="e">
        <v>#N/A</v>
      </c>
      <c r="K37" s="7" t="s">
        <v>19</v>
      </c>
    </row>
    <row r="38" spans="1:11" x14ac:dyDescent="0.55000000000000004">
      <c r="A38" s="7">
        <v>2698</v>
      </c>
      <c r="B38" s="7">
        <v>394</v>
      </c>
      <c r="C38" s="8" t="s">
        <v>1200</v>
      </c>
      <c r="D38" s="9" t="s">
        <v>289</v>
      </c>
      <c r="E38" s="10" t="s">
        <v>1105</v>
      </c>
      <c r="F38" s="10" t="s">
        <v>1198</v>
      </c>
      <c r="G38" s="10" t="s">
        <v>1201</v>
      </c>
      <c r="H38" s="7" t="s">
        <v>25</v>
      </c>
      <c r="I38" s="7" t="s">
        <v>16</v>
      </c>
      <c r="J38" s="7" t="e">
        <v>#N/A</v>
      </c>
      <c r="K38" s="7" t="s">
        <v>19</v>
      </c>
    </row>
    <row r="39" spans="1:11" x14ac:dyDescent="0.55000000000000004">
      <c r="A39" s="7">
        <v>2699</v>
      </c>
      <c r="B39" s="7">
        <v>395</v>
      </c>
      <c r="C39" s="8" t="s">
        <v>1202</v>
      </c>
      <c r="D39" s="9" t="s">
        <v>1203</v>
      </c>
      <c r="E39" s="10" t="s">
        <v>1105</v>
      </c>
      <c r="F39" s="10" t="s">
        <v>1198</v>
      </c>
      <c r="G39" s="10" t="s">
        <v>1204</v>
      </c>
      <c r="H39" s="7" t="s">
        <v>14</v>
      </c>
      <c r="I39" s="7" t="s">
        <v>16</v>
      </c>
      <c r="J39" s="7" t="e">
        <v>#N/A</v>
      </c>
      <c r="K39" s="7" t="s">
        <v>19</v>
      </c>
    </row>
    <row r="40" spans="1:11" x14ac:dyDescent="0.55000000000000004">
      <c r="A40" s="7">
        <v>2700</v>
      </c>
      <c r="B40" s="7">
        <v>396</v>
      </c>
      <c r="C40" s="8" t="s">
        <v>1205</v>
      </c>
      <c r="D40" s="9" t="s">
        <v>1206</v>
      </c>
      <c r="E40" s="10" t="s">
        <v>1105</v>
      </c>
      <c r="F40" s="10" t="s">
        <v>1198</v>
      </c>
      <c r="G40" s="10" t="s">
        <v>1207</v>
      </c>
      <c r="H40" s="7" t="s">
        <v>25</v>
      </c>
      <c r="I40" s="7" t="s">
        <v>16</v>
      </c>
      <c r="J40" s="7" t="e">
        <v>#N/A</v>
      </c>
      <c r="K40" s="7" t="s">
        <v>19</v>
      </c>
    </row>
    <row r="41" spans="1:11" x14ac:dyDescent="0.55000000000000004">
      <c r="A41" s="7">
        <v>2701</v>
      </c>
      <c r="B41" s="7">
        <v>397</v>
      </c>
      <c r="C41" s="8" t="s">
        <v>1208</v>
      </c>
      <c r="D41" s="15" t="s">
        <v>1209</v>
      </c>
      <c r="E41" s="10" t="s">
        <v>1105</v>
      </c>
      <c r="F41" s="10" t="s">
        <v>1198</v>
      </c>
      <c r="G41" s="10" t="s">
        <v>1207</v>
      </c>
      <c r="H41" s="7" t="s">
        <v>27</v>
      </c>
      <c r="I41" s="7" t="s">
        <v>16</v>
      </c>
      <c r="J41" s="7" t="e">
        <v>#N/A</v>
      </c>
      <c r="K41" s="7">
        <v>95.65</v>
      </c>
    </row>
    <row r="42" spans="1:11" x14ac:dyDescent="0.55000000000000004">
      <c r="A42" s="7">
        <v>2702</v>
      </c>
      <c r="B42" s="7">
        <v>398</v>
      </c>
      <c r="C42" s="8" t="s">
        <v>1210</v>
      </c>
      <c r="D42" s="9" t="s">
        <v>606</v>
      </c>
      <c r="E42" s="10" t="s">
        <v>1105</v>
      </c>
      <c r="F42" s="10" t="s">
        <v>1198</v>
      </c>
      <c r="G42" s="10" t="s">
        <v>607</v>
      </c>
      <c r="H42" s="7" t="s">
        <v>20</v>
      </c>
      <c r="I42" s="7" t="s">
        <v>16</v>
      </c>
      <c r="J42" s="7" t="e">
        <v>#N/A</v>
      </c>
      <c r="K42" s="7" t="s">
        <v>19</v>
      </c>
    </row>
    <row r="43" spans="1:11" x14ac:dyDescent="0.55000000000000004">
      <c r="A43" s="7">
        <v>2703</v>
      </c>
      <c r="B43" s="7">
        <v>399</v>
      </c>
      <c r="C43" s="8" t="s">
        <v>1211</v>
      </c>
      <c r="D43" s="9" t="s">
        <v>1212</v>
      </c>
      <c r="E43" s="10" t="s">
        <v>1105</v>
      </c>
      <c r="F43" s="10" t="s">
        <v>1198</v>
      </c>
      <c r="G43" s="10" t="s">
        <v>1213</v>
      </c>
      <c r="H43" s="7" t="s">
        <v>13</v>
      </c>
      <c r="I43" s="7" t="s">
        <v>16</v>
      </c>
      <c r="J43" s="7" t="e">
        <v>#N/A</v>
      </c>
      <c r="K43" s="7" t="s">
        <v>19</v>
      </c>
    </row>
    <row r="44" spans="1:11" x14ac:dyDescent="0.55000000000000004">
      <c r="A44" s="7">
        <v>2704</v>
      </c>
      <c r="B44" s="7">
        <v>400</v>
      </c>
      <c r="C44" s="8" t="s">
        <v>1214</v>
      </c>
      <c r="D44" s="9" t="s">
        <v>1215</v>
      </c>
      <c r="E44" s="10" t="s">
        <v>1105</v>
      </c>
      <c r="F44" s="10" t="s">
        <v>1198</v>
      </c>
      <c r="G44" s="10" t="s">
        <v>1216</v>
      </c>
      <c r="H44" s="7" t="s">
        <v>25</v>
      </c>
      <c r="I44" s="7" t="s">
        <v>16</v>
      </c>
      <c r="J44" s="7" t="e">
        <v>#N/A</v>
      </c>
      <c r="K44" s="7" t="s">
        <v>19</v>
      </c>
    </row>
    <row r="45" spans="1:11" x14ac:dyDescent="0.55000000000000004">
      <c r="A45" s="7">
        <v>2705</v>
      </c>
      <c r="B45" s="7">
        <v>401</v>
      </c>
      <c r="C45" s="8" t="s">
        <v>1217</v>
      </c>
      <c r="D45" s="12" t="s">
        <v>1218</v>
      </c>
      <c r="E45" s="10" t="s">
        <v>1105</v>
      </c>
      <c r="F45" s="10" t="s">
        <v>1198</v>
      </c>
      <c r="G45" s="10" t="s">
        <v>1219</v>
      </c>
      <c r="H45" s="7" t="s">
        <v>14</v>
      </c>
      <c r="I45" s="7" t="s">
        <v>16</v>
      </c>
      <c r="J45" s="13">
        <v>2563</v>
      </c>
      <c r="K45" s="13" t="s">
        <v>19</v>
      </c>
    </row>
    <row r="46" spans="1:11" ht="41.15" x14ac:dyDescent="0.55000000000000004">
      <c r="A46" s="7">
        <v>2706</v>
      </c>
      <c r="B46" s="7">
        <v>402</v>
      </c>
      <c r="C46" s="8" t="s">
        <v>1220</v>
      </c>
      <c r="D46" s="9" t="s">
        <v>36</v>
      </c>
      <c r="E46" s="10" t="s">
        <v>1105</v>
      </c>
      <c r="F46" s="10" t="s">
        <v>1198</v>
      </c>
      <c r="G46" s="10" t="s">
        <v>1221</v>
      </c>
      <c r="H46" s="7" t="s">
        <v>13</v>
      </c>
      <c r="I46" s="7" t="s">
        <v>16</v>
      </c>
      <c r="J46" s="7" t="e">
        <v>#N/A</v>
      </c>
      <c r="K46" s="7" t="s">
        <v>19</v>
      </c>
    </row>
    <row r="47" spans="1:11" x14ac:dyDescent="0.55000000000000004">
      <c r="A47" s="7">
        <v>2707</v>
      </c>
      <c r="B47" s="7">
        <v>403</v>
      </c>
      <c r="C47" s="8" t="s">
        <v>1222</v>
      </c>
      <c r="D47" s="9" t="s">
        <v>1223</v>
      </c>
      <c r="E47" s="10" t="s">
        <v>1105</v>
      </c>
      <c r="F47" s="10" t="s">
        <v>1198</v>
      </c>
      <c r="G47" s="10" t="s">
        <v>1221</v>
      </c>
      <c r="H47" s="7" t="s">
        <v>21</v>
      </c>
      <c r="I47" s="7" t="s">
        <v>16</v>
      </c>
      <c r="J47" s="7" t="e">
        <v>#N/A</v>
      </c>
      <c r="K47" s="7" t="s">
        <v>19</v>
      </c>
    </row>
    <row r="48" spans="1:11" x14ac:dyDescent="0.55000000000000004">
      <c r="A48" s="7">
        <v>2708</v>
      </c>
      <c r="B48" s="7">
        <v>404</v>
      </c>
      <c r="C48" s="8" t="s">
        <v>1224</v>
      </c>
      <c r="D48" s="9" t="s">
        <v>73</v>
      </c>
      <c r="E48" s="10" t="s">
        <v>1105</v>
      </c>
      <c r="F48" s="10" t="s">
        <v>1198</v>
      </c>
      <c r="G48" s="10" t="s">
        <v>1225</v>
      </c>
      <c r="H48" s="7" t="s">
        <v>16</v>
      </c>
      <c r="I48" s="7" t="s">
        <v>16</v>
      </c>
      <c r="J48" s="7" t="e">
        <v>#N/A</v>
      </c>
      <c r="K48" s="7" t="s">
        <v>19</v>
      </c>
    </row>
    <row r="49" spans="1:11" x14ac:dyDescent="0.55000000000000004">
      <c r="A49" s="7">
        <v>2709</v>
      </c>
      <c r="B49" s="7">
        <v>405</v>
      </c>
      <c r="C49" s="8" t="s">
        <v>1226</v>
      </c>
      <c r="D49" s="9" t="s">
        <v>1227</v>
      </c>
      <c r="E49" s="10" t="s">
        <v>1105</v>
      </c>
      <c r="F49" s="10" t="s">
        <v>1198</v>
      </c>
      <c r="G49" s="10" t="s">
        <v>1228</v>
      </c>
      <c r="H49" s="7" t="s">
        <v>14</v>
      </c>
      <c r="I49" s="7" t="s">
        <v>16</v>
      </c>
      <c r="J49" s="7" t="e">
        <v>#N/A</v>
      </c>
      <c r="K49" s="7" t="s">
        <v>19</v>
      </c>
    </row>
    <row r="50" spans="1:11" x14ac:dyDescent="0.55000000000000004">
      <c r="A50" s="7">
        <v>2710</v>
      </c>
      <c r="B50" s="7">
        <v>406</v>
      </c>
      <c r="C50" s="8" t="s">
        <v>1229</v>
      </c>
      <c r="D50" s="9" t="s">
        <v>1230</v>
      </c>
      <c r="E50" s="10" t="s">
        <v>1105</v>
      </c>
      <c r="F50" s="10" t="s">
        <v>1198</v>
      </c>
      <c r="G50" s="10" t="s">
        <v>1231</v>
      </c>
      <c r="H50" s="7" t="s">
        <v>18</v>
      </c>
      <c r="I50" s="7" t="s">
        <v>16</v>
      </c>
      <c r="J50" s="7" t="e">
        <v>#N/A</v>
      </c>
      <c r="K50" s="7" t="s">
        <v>19</v>
      </c>
    </row>
    <row r="51" spans="1:11" x14ac:dyDescent="0.55000000000000004">
      <c r="A51" s="7">
        <v>2711</v>
      </c>
      <c r="B51" s="7">
        <v>407</v>
      </c>
      <c r="C51" s="8" t="s">
        <v>1232</v>
      </c>
      <c r="D51" s="9" t="s">
        <v>1233</v>
      </c>
      <c r="E51" s="10" t="s">
        <v>1105</v>
      </c>
      <c r="F51" s="10" t="s">
        <v>1198</v>
      </c>
      <c r="G51" s="10" t="s">
        <v>1234</v>
      </c>
      <c r="H51" s="7" t="s">
        <v>31</v>
      </c>
      <c r="I51" s="7" t="s">
        <v>16</v>
      </c>
      <c r="J51" s="7" t="e">
        <v>#N/A</v>
      </c>
      <c r="K51" s="7" t="s">
        <v>19</v>
      </c>
    </row>
    <row r="52" spans="1:11" ht="41.15" x14ac:dyDescent="0.55000000000000004">
      <c r="A52" s="7">
        <v>2712</v>
      </c>
      <c r="B52" s="7">
        <v>408</v>
      </c>
      <c r="C52" s="8" t="s">
        <v>1235</v>
      </c>
      <c r="D52" s="9" t="s">
        <v>1236</v>
      </c>
      <c r="E52" s="10" t="s">
        <v>1105</v>
      </c>
      <c r="F52" s="10" t="s">
        <v>1198</v>
      </c>
      <c r="G52" s="10" t="s">
        <v>1237</v>
      </c>
      <c r="H52" s="7" t="s">
        <v>13</v>
      </c>
      <c r="I52" s="7" t="s">
        <v>16</v>
      </c>
      <c r="J52" s="7" t="e">
        <v>#N/A</v>
      </c>
      <c r="K52" s="7" t="s">
        <v>19</v>
      </c>
    </row>
    <row r="53" spans="1:11" x14ac:dyDescent="0.55000000000000004">
      <c r="A53" s="7">
        <v>2713</v>
      </c>
      <c r="B53" s="7">
        <v>409</v>
      </c>
      <c r="C53" s="8" t="s">
        <v>1238</v>
      </c>
      <c r="D53" s="12" t="s">
        <v>1239</v>
      </c>
      <c r="E53" s="10" t="s">
        <v>1105</v>
      </c>
      <c r="F53" s="10" t="s">
        <v>1198</v>
      </c>
      <c r="G53" s="10" t="s">
        <v>1237</v>
      </c>
      <c r="H53" s="7" t="s">
        <v>31</v>
      </c>
      <c r="I53" s="7" t="s">
        <v>16</v>
      </c>
      <c r="J53" s="13">
        <v>2563</v>
      </c>
      <c r="K53" s="13" t="s">
        <v>19</v>
      </c>
    </row>
    <row r="54" spans="1:11" x14ac:dyDescent="0.55000000000000004">
      <c r="A54" s="7">
        <v>2714</v>
      </c>
      <c r="B54" s="7">
        <v>410</v>
      </c>
      <c r="C54" s="8" t="s">
        <v>1240</v>
      </c>
      <c r="D54" s="12" t="s">
        <v>1241</v>
      </c>
      <c r="E54" s="10" t="s">
        <v>1105</v>
      </c>
      <c r="F54" s="10" t="s">
        <v>1242</v>
      </c>
      <c r="G54" s="10" t="s">
        <v>1243</v>
      </c>
      <c r="H54" s="7" t="s">
        <v>14</v>
      </c>
      <c r="I54" s="7" t="s">
        <v>16</v>
      </c>
      <c r="J54" s="13">
        <v>2563</v>
      </c>
      <c r="K54" s="13">
        <v>91.3</v>
      </c>
    </row>
    <row r="55" spans="1:11" x14ac:dyDescent="0.55000000000000004">
      <c r="A55" s="7">
        <v>2715</v>
      </c>
      <c r="B55" s="7">
        <v>411</v>
      </c>
      <c r="C55" s="8" t="s">
        <v>1244</v>
      </c>
      <c r="D55" s="9" t="s">
        <v>1245</v>
      </c>
      <c r="E55" s="10" t="s">
        <v>1105</v>
      </c>
      <c r="F55" s="10" t="s">
        <v>1242</v>
      </c>
      <c r="G55" s="10" t="s">
        <v>1246</v>
      </c>
      <c r="H55" s="7" t="s">
        <v>13</v>
      </c>
      <c r="I55" s="7" t="s">
        <v>16</v>
      </c>
      <c r="J55" s="7" t="e">
        <v>#N/A</v>
      </c>
      <c r="K55" s="7" t="s">
        <v>19</v>
      </c>
    </row>
    <row r="56" spans="1:11" x14ac:dyDescent="0.55000000000000004">
      <c r="A56" s="7">
        <v>2716</v>
      </c>
      <c r="B56" s="7">
        <v>412</v>
      </c>
      <c r="C56" s="8" t="s">
        <v>1247</v>
      </c>
      <c r="D56" s="12" t="s">
        <v>1248</v>
      </c>
      <c r="E56" s="10" t="s">
        <v>1105</v>
      </c>
      <c r="F56" s="10" t="s">
        <v>1242</v>
      </c>
      <c r="G56" s="10" t="s">
        <v>1249</v>
      </c>
      <c r="H56" s="7" t="s">
        <v>18</v>
      </c>
      <c r="I56" s="7" t="s">
        <v>16</v>
      </c>
      <c r="J56" s="13">
        <v>2563</v>
      </c>
      <c r="K56" s="13">
        <v>71.739999999999995</v>
      </c>
    </row>
    <row r="57" spans="1:11" x14ac:dyDescent="0.55000000000000004">
      <c r="A57" s="7">
        <v>2717</v>
      </c>
      <c r="B57" s="7">
        <v>413</v>
      </c>
      <c r="C57" s="8" t="s">
        <v>1250</v>
      </c>
      <c r="D57" s="12" t="s">
        <v>1251</v>
      </c>
      <c r="E57" s="10" t="s">
        <v>1105</v>
      </c>
      <c r="F57" s="10" t="s">
        <v>1242</v>
      </c>
      <c r="G57" s="10" t="s">
        <v>1252</v>
      </c>
      <c r="H57" s="7" t="s">
        <v>20</v>
      </c>
      <c r="I57" s="7" t="s">
        <v>16</v>
      </c>
      <c r="J57" s="13">
        <v>2563</v>
      </c>
      <c r="K57" s="13" t="s">
        <v>19</v>
      </c>
    </row>
    <row r="58" spans="1:11" ht="41.15" x14ac:dyDescent="0.55000000000000004">
      <c r="A58" s="7">
        <v>2718</v>
      </c>
      <c r="B58" s="7">
        <v>414</v>
      </c>
      <c r="C58" s="8" t="s">
        <v>1253</v>
      </c>
      <c r="D58" s="12" t="s">
        <v>1254</v>
      </c>
      <c r="E58" s="10" t="s">
        <v>1105</v>
      </c>
      <c r="F58" s="10" t="s">
        <v>1242</v>
      </c>
      <c r="G58" s="10" t="s">
        <v>1252</v>
      </c>
      <c r="H58" s="7" t="s">
        <v>24</v>
      </c>
      <c r="I58" s="7" t="s">
        <v>16</v>
      </c>
      <c r="J58" s="13">
        <v>2563</v>
      </c>
      <c r="K58" s="13">
        <v>39.130000000000003</v>
      </c>
    </row>
    <row r="59" spans="1:11" x14ac:dyDescent="0.55000000000000004">
      <c r="A59" s="7">
        <v>2719</v>
      </c>
      <c r="B59" s="7">
        <v>415</v>
      </c>
      <c r="C59" s="8" t="s">
        <v>1255</v>
      </c>
      <c r="D59" s="12" t="s">
        <v>1256</v>
      </c>
      <c r="E59" s="10" t="s">
        <v>1105</v>
      </c>
      <c r="F59" s="10" t="s">
        <v>1242</v>
      </c>
      <c r="G59" s="10" t="s">
        <v>1257</v>
      </c>
      <c r="H59" s="7" t="s">
        <v>20</v>
      </c>
      <c r="I59" s="7" t="s">
        <v>16</v>
      </c>
      <c r="J59" s="13">
        <v>2563</v>
      </c>
      <c r="K59" s="13" t="s">
        <v>19</v>
      </c>
    </row>
    <row r="60" spans="1:11" x14ac:dyDescent="0.55000000000000004">
      <c r="A60" s="7">
        <v>2720</v>
      </c>
      <c r="B60" s="7">
        <v>416</v>
      </c>
      <c r="C60" s="8" t="s">
        <v>1258</v>
      </c>
      <c r="D60" s="9" t="s">
        <v>1259</v>
      </c>
      <c r="E60" s="10" t="s">
        <v>1105</v>
      </c>
      <c r="F60" s="10" t="s">
        <v>1242</v>
      </c>
      <c r="G60" s="10" t="s">
        <v>1260</v>
      </c>
      <c r="H60" s="7" t="s">
        <v>16</v>
      </c>
      <c r="I60" s="7" t="s">
        <v>16</v>
      </c>
      <c r="J60" s="7" t="e">
        <v>#N/A</v>
      </c>
      <c r="K60" s="7">
        <v>60.87</v>
      </c>
    </row>
    <row r="61" spans="1:11" x14ac:dyDescent="0.55000000000000004">
      <c r="A61" s="7">
        <v>2721</v>
      </c>
      <c r="B61" s="7">
        <v>417</v>
      </c>
      <c r="C61" s="8" t="s">
        <v>1261</v>
      </c>
      <c r="D61" s="9" t="s">
        <v>1262</v>
      </c>
      <c r="E61" s="10" t="s">
        <v>1105</v>
      </c>
      <c r="F61" s="10" t="s">
        <v>1263</v>
      </c>
      <c r="G61" s="10" t="s">
        <v>1264</v>
      </c>
      <c r="H61" s="7" t="s">
        <v>20</v>
      </c>
      <c r="I61" s="7" t="s">
        <v>16</v>
      </c>
      <c r="J61" s="7" t="e">
        <v>#N/A</v>
      </c>
      <c r="K61" s="7" t="s">
        <v>19</v>
      </c>
    </row>
    <row r="62" spans="1:11" x14ac:dyDescent="0.55000000000000004">
      <c r="A62" s="7">
        <v>2722</v>
      </c>
      <c r="B62" s="7">
        <v>418</v>
      </c>
      <c r="C62" s="8" t="s">
        <v>1265</v>
      </c>
      <c r="D62" s="15" t="s">
        <v>1266</v>
      </c>
      <c r="E62" s="10" t="s">
        <v>1105</v>
      </c>
      <c r="F62" s="10" t="s">
        <v>1263</v>
      </c>
      <c r="G62" s="10" t="s">
        <v>1267</v>
      </c>
      <c r="H62" s="7" t="s">
        <v>14</v>
      </c>
      <c r="I62" s="7" t="s">
        <v>16</v>
      </c>
      <c r="J62" s="7" t="e">
        <v>#N/A</v>
      </c>
      <c r="K62" s="7">
        <v>82.61</v>
      </c>
    </row>
    <row r="63" spans="1:11" x14ac:dyDescent="0.55000000000000004">
      <c r="A63" s="7">
        <v>2723</v>
      </c>
      <c r="B63" s="7">
        <v>419</v>
      </c>
      <c r="C63" s="8" t="s">
        <v>1268</v>
      </c>
      <c r="D63" s="15" t="s">
        <v>1269</v>
      </c>
      <c r="E63" s="10" t="s">
        <v>1105</v>
      </c>
      <c r="F63" s="10" t="s">
        <v>1263</v>
      </c>
      <c r="G63" s="10" t="s">
        <v>1270</v>
      </c>
      <c r="H63" s="7" t="s">
        <v>20</v>
      </c>
      <c r="I63" s="7" t="s">
        <v>16</v>
      </c>
      <c r="J63" s="7" t="e">
        <v>#N/A</v>
      </c>
      <c r="K63" s="7">
        <v>89.13</v>
      </c>
    </row>
    <row r="64" spans="1:11" x14ac:dyDescent="0.55000000000000004">
      <c r="A64" s="7">
        <v>2724</v>
      </c>
      <c r="B64" s="7">
        <v>420</v>
      </c>
      <c r="C64" s="8" t="s">
        <v>1271</v>
      </c>
      <c r="D64" s="12" t="s">
        <v>68</v>
      </c>
      <c r="E64" s="10" t="s">
        <v>1105</v>
      </c>
      <c r="F64" s="10" t="s">
        <v>1263</v>
      </c>
      <c r="G64" s="10" t="s">
        <v>1272</v>
      </c>
      <c r="H64" s="7" t="s">
        <v>16</v>
      </c>
      <c r="I64" s="7" t="s">
        <v>16</v>
      </c>
      <c r="J64" s="13">
        <v>2563</v>
      </c>
      <c r="K64" s="13" t="s">
        <v>19</v>
      </c>
    </row>
    <row r="65" spans="1:11" x14ac:dyDescent="0.55000000000000004">
      <c r="A65" s="7">
        <v>2725</v>
      </c>
      <c r="B65" s="7">
        <v>421</v>
      </c>
      <c r="C65" s="8" t="s">
        <v>1273</v>
      </c>
      <c r="D65" s="9" t="s">
        <v>1274</v>
      </c>
      <c r="E65" s="10" t="s">
        <v>1105</v>
      </c>
      <c r="F65" s="10" t="s">
        <v>1263</v>
      </c>
      <c r="G65" s="10" t="s">
        <v>1275</v>
      </c>
      <c r="H65" s="7" t="s">
        <v>18</v>
      </c>
      <c r="I65" s="7" t="s">
        <v>16</v>
      </c>
      <c r="J65" s="7" t="e">
        <v>#N/A</v>
      </c>
      <c r="K65" s="7" t="s">
        <v>19</v>
      </c>
    </row>
    <row r="66" spans="1:11" x14ac:dyDescent="0.55000000000000004">
      <c r="A66" s="7">
        <v>2726</v>
      </c>
      <c r="B66" s="7">
        <v>422</v>
      </c>
      <c r="C66" s="8" t="s">
        <v>1276</v>
      </c>
      <c r="D66" s="12" t="s">
        <v>1277</v>
      </c>
      <c r="E66" s="10" t="s">
        <v>1105</v>
      </c>
      <c r="F66" s="10" t="s">
        <v>1263</v>
      </c>
      <c r="G66" s="10" t="s">
        <v>1278</v>
      </c>
      <c r="H66" s="7" t="s">
        <v>18</v>
      </c>
      <c r="I66" s="7" t="s">
        <v>16</v>
      </c>
      <c r="J66" s="13">
        <v>2563</v>
      </c>
      <c r="K66" s="13" t="s">
        <v>19</v>
      </c>
    </row>
    <row r="67" spans="1:11" ht="41.15" x14ac:dyDescent="0.55000000000000004">
      <c r="A67" s="7">
        <v>2727</v>
      </c>
      <c r="B67" s="7">
        <v>423</v>
      </c>
      <c r="C67" s="8" t="s">
        <v>1279</v>
      </c>
      <c r="D67" s="15" t="s">
        <v>1280</v>
      </c>
      <c r="E67" s="10" t="s">
        <v>1105</v>
      </c>
      <c r="F67" s="10" t="s">
        <v>1263</v>
      </c>
      <c r="G67" s="10" t="s">
        <v>1278</v>
      </c>
      <c r="H67" s="7" t="s">
        <v>26</v>
      </c>
      <c r="I67" s="7" t="s">
        <v>16</v>
      </c>
      <c r="J67" s="7" t="e">
        <v>#N/A</v>
      </c>
      <c r="K67" s="7">
        <v>82.61</v>
      </c>
    </row>
    <row r="68" spans="1:11" ht="41.15" x14ac:dyDescent="0.55000000000000004">
      <c r="A68" s="7">
        <v>2728</v>
      </c>
      <c r="B68" s="7">
        <v>424</v>
      </c>
      <c r="C68" s="8" t="s">
        <v>1281</v>
      </c>
      <c r="D68" s="12" t="s">
        <v>1282</v>
      </c>
      <c r="E68" s="10" t="s">
        <v>1105</v>
      </c>
      <c r="F68" s="10" t="s">
        <v>1263</v>
      </c>
      <c r="G68" s="10" t="s">
        <v>1283</v>
      </c>
      <c r="H68" s="7" t="s">
        <v>13</v>
      </c>
      <c r="I68" s="7" t="s">
        <v>16</v>
      </c>
      <c r="J68" s="13">
        <v>2563</v>
      </c>
      <c r="K68" s="13" t="s">
        <v>19</v>
      </c>
    </row>
    <row r="69" spans="1:11" x14ac:dyDescent="0.55000000000000004">
      <c r="A69" s="7">
        <v>2729</v>
      </c>
      <c r="B69" s="7">
        <v>425</v>
      </c>
      <c r="C69" s="8" t="s">
        <v>1284</v>
      </c>
      <c r="D69" s="9" t="s">
        <v>1285</v>
      </c>
      <c r="E69" s="10" t="s">
        <v>1105</v>
      </c>
      <c r="F69" s="10" t="s">
        <v>1263</v>
      </c>
      <c r="G69" s="10" t="s">
        <v>1286</v>
      </c>
      <c r="H69" s="7" t="s">
        <v>16</v>
      </c>
      <c r="I69" s="7" t="s">
        <v>16</v>
      </c>
      <c r="J69" s="7" t="e">
        <v>#N/A</v>
      </c>
      <c r="K69" s="7" t="s">
        <v>19</v>
      </c>
    </row>
    <row r="70" spans="1:11" x14ac:dyDescent="0.55000000000000004">
      <c r="A70" s="7">
        <v>2730</v>
      </c>
      <c r="B70" s="7">
        <v>426</v>
      </c>
      <c r="C70" s="8" t="s">
        <v>1287</v>
      </c>
      <c r="D70" s="12" t="s">
        <v>1288</v>
      </c>
      <c r="E70" s="10" t="s">
        <v>1105</v>
      </c>
      <c r="F70" s="10" t="s">
        <v>1263</v>
      </c>
      <c r="G70" s="10" t="s">
        <v>1289</v>
      </c>
      <c r="H70" s="7" t="s">
        <v>13</v>
      </c>
      <c r="I70" s="7" t="s">
        <v>16</v>
      </c>
      <c r="J70" s="13">
        <v>2563</v>
      </c>
      <c r="K70" s="13" t="s">
        <v>19</v>
      </c>
    </row>
    <row r="71" spans="1:11" x14ac:dyDescent="0.55000000000000004">
      <c r="A71" s="7">
        <v>2731</v>
      </c>
      <c r="B71" s="7">
        <v>427</v>
      </c>
      <c r="C71" s="8" t="s">
        <v>1290</v>
      </c>
      <c r="D71" s="9" t="s">
        <v>1291</v>
      </c>
      <c r="E71" s="10" t="s">
        <v>1105</v>
      </c>
      <c r="F71" s="10" t="s">
        <v>1263</v>
      </c>
      <c r="G71" s="10" t="s">
        <v>1292</v>
      </c>
      <c r="H71" s="7" t="s">
        <v>25</v>
      </c>
      <c r="I71" s="7" t="s">
        <v>16</v>
      </c>
      <c r="J71" s="7" t="e">
        <v>#N/A</v>
      </c>
      <c r="K71" s="7" t="s">
        <v>19</v>
      </c>
    </row>
    <row r="72" spans="1:11" x14ac:dyDescent="0.55000000000000004">
      <c r="A72" s="7">
        <v>2732</v>
      </c>
      <c r="B72" s="7">
        <v>428</v>
      </c>
      <c r="C72" s="8" t="s">
        <v>1293</v>
      </c>
      <c r="D72" s="12" t="s">
        <v>1294</v>
      </c>
      <c r="E72" s="10" t="s">
        <v>1105</v>
      </c>
      <c r="F72" s="10" t="s">
        <v>1263</v>
      </c>
      <c r="G72" s="10" t="s">
        <v>1295</v>
      </c>
      <c r="H72" s="7" t="s">
        <v>18</v>
      </c>
      <c r="I72" s="7" t="s">
        <v>16</v>
      </c>
      <c r="J72" s="13">
        <v>2563</v>
      </c>
      <c r="K72" s="13" t="s">
        <v>19</v>
      </c>
    </row>
    <row r="73" spans="1:11" x14ac:dyDescent="0.55000000000000004">
      <c r="A73" s="7">
        <v>2733</v>
      </c>
      <c r="B73" s="7">
        <v>429</v>
      </c>
      <c r="C73" s="8" t="s">
        <v>1296</v>
      </c>
      <c r="D73" s="9" t="s">
        <v>1297</v>
      </c>
      <c r="E73" s="10" t="s">
        <v>1105</v>
      </c>
      <c r="F73" s="10" t="s">
        <v>1263</v>
      </c>
      <c r="G73" s="10" t="s">
        <v>1298</v>
      </c>
      <c r="H73" s="7" t="s">
        <v>13</v>
      </c>
      <c r="I73" s="7" t="s">
        <v>16</v>
      </c>
      <c r="J73" s="7" t="e">
        <v>#N/A</v>
      </c>
      <c r="K73" s="7" t="s">
        <v>19</v>
      </c>
    </row>
    <row r="74" spans="1:11" x14ac:dyDescent="0.55000000000000004">
      <c r="A74" s="7">
        <v>2734</v>
      </c>
      <c r="B74" s="7">
        <v>430</v>
      </c>
      <c r="C74" s="8" t="s">
        <v>1299</v>
      </c>
      <c r="D74" s="12" t="s">
        <v>1300</v>
      </c>
      <c r="E74" s="10" t="s">
        <v>1105</v>
      </c>
      <c r="F74" s="10" t="s">
        <v>1263</v>
      </c>
      <c r="G74" s="10" t="s">
        <v>1301</v>
      </c>
      <c r="H74" s="7" t="s">
        <v>18</v>
      </c>
      <c r="I74" s="7" t="s">
        <v>16</v>
      </c>
      <c r="J74" s="13">
        <v>2563</v>
      </c>
      <c r="K74" s="13" t="s">
        <v>19</v>
      </c>
    </row>
    <row r="75" spans="1:11" x14ac:dyDescent="0.55000000000000004">
      <c r="A75" s="7">
        <v>2735</v>
      </c>
      <c r="B75" s="7">
        <v>431</v>
      </c>
      <c r="C75" s="8" t="s">
        <v>1302</v>
      </c>
      <c r="D75" s="15" t="s">
        <v>1303</v>
      </c>
      <c r="E75" s="10" t="s">
        <v>1105</v>
      </c>
      <c r="F75" s="10" t="s">
        <v>1263</v>
      </c>
      <c r="G75" s="10" t="s">
        <v>1304</v>
      </c>
      <c r="H75" s="7" t="s">
        <v>14</v>
      </c>
      <c r="I75" s="7" t="s">
        <v>16</v>
      </c>
      <c r="J75" s="7" t="e">
        <v>#N/A</v>
      </c>
      <c r="K75" s="7">
        <v>89.13</v>
      </c>
    </row>
    <row r="76" spans="1:11" x14ac:dyDescent="0.55000000000000004">
      <c r="A76" s="7">
        <v>2736</v>
      </c>
      <c r="B76" s="7">
        <v>432</v>
      </c>
      <c r="C76" s="8" t="s">
        <v>1305</v>
      </c>
      <c r="D76" s="12" t="s">
        <v>1306</v>
      </c>
      <c r="E76" s="10" t="s">
        <v>1105</v>
      </c>
      <c r="F76" s="10" t="s">
        <v>1307</v>
      </c>
      <c r="G76" s="10" t="s">
        <v>1308</v>
      </c>
      <c r="H76" s="7" t="s">
        <v>25</v>
      </c>
      <c r="I76" s="7" t="s">
        <v>16</v>
      </c>
      <c r="J76" s="13">
        <v>2563</v>
      </c>
      <c r="K76" s="13">
        <v>80.430000000000007</v>
      </c>
    </row>
    <row r="77" spans="1:11" ht="41.15" x14ac:dyDescent="0.55000000000000004">
      <c r="A77" s="7">
        <v>2737</v>
      </c>
      <c r="B77" s="7">
        <v>433</v>
      </c>
      <c r="C77" s="8" t="s">
        <v>1309</v>
      </c>
      <c r="D77" s="12" t="s">
        <v>1310</v>
      </c>
      <c r="E77" s="10" t="s">
        <v>1105</v>
      </c>
      <c r="F77" s="10" t="s">
        <v>1307</v>
      </c>
      <c r="G77" s="10" t="s">
        <v>1311</v>
      </c>
      <c r="H77" s="7" t="s">
        <v>16</v>
      </c>
      <c r="I77" s="7" t="s">
        <v>16</v>
      </c>
      <c r="J77" s="13">
        <v>2563</v>
      </c>
      <c r="K77" s="13">
        <v>80.430000000000007</v>
      </c>
    </row>
    <row r="78" spans="1:11" x14ac:dyDescent="0.55000000000000004">
      <c r="A78" s="7">
        <v>2738</v>
      </c>
      <c r="B78" s="7">
        <v>434</v>
      </c>
      <c r="C78" s="8" t="s">
        <v>1312</v>
      </c>
      <c r="D78" s="15" t="s">
        <v>1313</v>
      </c>
      <c r="E78" s="10" t="s">
        <v>1105</v>
      </c>
      <c r="F78" s="10" t="s">
        <v>1307</v>
      </c>
      <c r="G78" s="10" t="s">
        <v>1314</v>
      </c>
      <c r="H78" s="7" t="s">
        <v>18</v>
      </c>
      <c r="I78" s="7" t="s">
        <v>16</v>
      </c>
      <c r="J78" s="7" t="e">
        <v>#N/A</v>
      </c>
      <c r="K78" s="7">
        <v>82.61</v>
      </c>
    </row>
    <row r="79" spans="1:11" x14ac:dyDescent="0.55000000000000004">
      <c r="A79" s="7">
        <v>2739</v>
      </c>
      <c r="B79" s="7">
        <v>435</v>
      </c>
      <c r="C79" s="8" t="s">
        <v>1315</v>
      </c>
      <c r="D79" s="15" t="s">
        <v>1316</v>
      </c>
      <c r="E79" s="10" t="s">
        <v>1105</v>
      </c>
      <c r="F79" s="10" t="s">
        <v>1307</v>
      </c>
      <c r="G79" s="10" t="s">
        <v>1317</v>
      </c>
      <c r="H79" s="7" t="s">
        <v>20</v>
      </c>
      <c r="I79" s="7" t="s">
        <v>16</v>
      </c>
      <c r="J79" s="7" t="e">
        <v>#N/A</v>
      </c>
      <c r="K79" s="7">
        <v>84.78</v>
      </c>
    </row>
    <row r="80" spans="1:11" ht="41.15" x14ac:dyDescent="0.55000000000000004">
      <c r="A80" s="7">
        <v>2740</v>
      </c>
      <c r="B80" s="7">
        <v>436</v>
      </c>
      <c r="C80" s="8" t="s">
        <v>1318</v>
      </c>
      <c r="D80" s="12" t="s">
        <v>1319</v>
      </c>
      <c r="E80" s="10" t="s">
        <v>1105</v>
      </c>
      <c r="F80" s="10" t="s">
        <v>1307</v>
      </c>
      <c r="G80" s="10" t="s">
        <v>1320</v>
      </c>
      <c r="H80" s="7" t="s">
        <v>21</v>
      </c>
      <c r="I80" s="7" t="s">
        <v>16</v>
      </c>
      <c r="J80" s="13">
        <v>2563</v>
      </c>
      <c r="K80" s="13">
        <v>63.04</v>
      </c>
    </row>
  </sheetData>
  <mergeCells count="12">
    <mergeCell ref="J3:J4"/>
    <mergeCell ref="K3:K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80">
    <cfRule type="cellIs" dxfId="14" priority="1" operator="between">
      <formula>60</formula>
      <formula>79.99</formula>
    </cfRule>
    <cfRule type="cellIs" dxfId="13" priority="2" operator="lessThan">
      <formula>60</formula>
    </cfRule>
    <cfRule type="cellIs" dxfId="12" priority="3" operator="greaterThan">
      <formula>79.99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36"/>
  <sheetViews>
    <sheetView topLeftCell="A22" workbookViewId="0">
      <selection activeCell="D31" sqref="D31"/>
    </sheetView>
  </sheetViews>
  <sheetFormatPr defaultRowHeight="20.6" x14ac:dyDescent="0.55000000000000004"/>
  <cols>
    <col min="1" max="2" width="9.23046875" style="33"/>
    <col min="3" max="3" width="12.3828125" style="33" customWidth="1"/>
    <col min="4" max="4" width="45.15234375" style="33" customWidth="1"/>
    <col min="5" max="6" width="9.23046875" style="33"/>
    <col min="7" max="7" width="12.921875" style="33" customWidth="1"/>
    <col min="8" max="16384" width="9.23046875" style="33"/>
  </cols>
  <sheetData>
    <row r="1" spans="1:11" x14ac:dyDescent="0.55000000000000004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55000000000000004">
      <c r="A2" s="6"/>
      <c r="B2" s="6"/>
      <c r="C2" s="34"/>
      <c r="D2" s="35"/>
      <c r="E2" s="36"/>
      <c r="F2" s="36"/>
      <c r="G2" s="36"/>
      <c r="H2" s="6"/>
      <c r="I2" s="6"/>
      <c r="J2" s="6"/>
      <c r="K2" s="6"/>
    </row>
    <row r="3" spans="1:11" x14ac:dyDescent="0.55000000000000004">
      <c r="A3" s="28" t="s">
        <v>2</v>
      </c>
      <c r="B3" s="28" t="s">
        <v>2</v>
      </c>
      <c r="C3" s="30" t="s">
        <v>3</v>
      </c>
      <c r="D3" s="25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8" t="s">
        <v>9</v>
      </c>
      <c r="J3" s="25" t="s">
        <v>10</v>
      </c>
      <c r="K3" s="25" t="s">
        <v>11</v>
      </c>
    </row>
    <row r="4" spans="1:11" x14ac:dyDescent="0.55000000000000004">
      <c r="A4" s="29"/>
      <c r="B4" s="29"/>
      <c r="C4" s="31"/>
      <c r="D4" s="26"/>
      <c r="E4" s="29"/>
      <c r="F4" s="29"/>
      <c r="G4" s="29"/>
      <c r="H4" s="29"/>
      <c r="I4" s="29"/>
      <c r="J4" s="26"/>
      <c r="K4" s="26"/>
    </row>
    <row r="5" spans="1:11" x14ac:dyDescent="0.55000000000000004">
      <c r="A5" s="7">
        <v>2741</v>
      </c>
      <c r="B5" s="7">
        <v>437</v>
      </c>
      <c r="C5" s="8" t="s">
        <v>1321</v>
      </c>
      <c r="D5" s="9" t="s">
        <v>1322</v>
      </c>
      <c r="E5" s="10" t="s">
        <v>1323</v>
      </c>
      <c r="F5" s="10" t="s">
        <v>1324</v>
      </c>
      <c r="G5" s="10" t="s">
        <v>1325</v>
      </c>
      <c r="H5" s="7" t="s">
        <v>20</v>
      </c>
      <c r="I5" s="7" t="s">
        <v>16</v>
      </c>
      <c r="J5" s="7" t="e">
        <v>#N/A</v>
      </c>
      <c r="K5" s="7" t="s">
        <v>19</v>
      </c>
    </row>
    <row r="6" spans="1:11" x14ac:dyDescent="0.55000000000000004">
      <c r="A6" s="7">
        <v>2742</v>
      </c>
      <c r="B6" s="7">
        <v>438</v>
      </c>
      <c r="C6" s="8" t="s">
        <v>1326</v>
      </c>
      <c r="D6" s="9" t="s">
        <v>1327</v>
      </c>
      <c r="E6" s="10" t="s">
        <v>1323</v>
      </c>
      <c r="F6" s="10" t="s">
        <v>1324</v>
      </c>
      <c r="G6" s="10" t="s">
        <v>1328</v>
      </c>
      <c r="H6" s="7" t="s">
        <v>13</v>
      </c>
      <c r="I6" s="7" t="s">
        <v>16</v>
      </c>
      <c r="J6" s="7" t="e">
        <v>#N/A</v>
      </c>
      <c r="K6" s="7" t="s">
        <v>19</v>
      </c>
    </row>
    <row r="7" spans="1:11" x14ac:dyDescent="0.55000000000000004">
      <c r="A7" s="7">
        <v>2743</v>
      </c>
      <c r="B7" s="7">
        <v>439</v>
      </c>
      <c r="C7" s="8" t="s">
        <v>1329</v>
      </c>
      <c r="D7" s="9" t="s">
        <v>1330</v>
      </c>
      <c r="E7" s="10" t="s">
        <v>1323</v>
      </c>
      <c r="F7" s="10" t="s">
        <v>1324</v>
      </c>
      <c r="G7" s="10" t="s">
        <v>1331</v>
      </c>
      <c r="H7" s="7" t="s">
        <v>14</v>
      </c>
      <c r="I7" s="7" t="s">
        <v>16</v>
      </c>
      <c r="J7" s="7" t="e">
        <v>#N/A</v>
      </c>
      <c r="K7" s="7" t="s">
        <v>19</v>
      </c>
    </row>
    <row r="8" spans="1:11" x14ac:dyDescent="0.55000000000000004">
      <c r="A8" s="7">
        <v>2744</v>
      </c>
      <c r="B8" s="7">
        <v>440</v>
      </c>
      <c r="C8" s="8" t="s">
        <v>1332</v>
      </c>
      <c r="D8" s="9" t="s">
        <v>1333</v>
      </c>
      <c r="E8" s="10" t="s">
        <v>1323</v>
      </c>
      <c r="F8" s="10" t="s">
        <v>1324</v>
      </c>
      <c r="G8" s="10" t="s">
        <v>1334</v>
      </c>
      <c r="H8" s="7" t="s">
        <v>16</v>
      </c>
      <c r="I8" s="7" t="s">
        <v>16</v>
      </c>
      <c r="J8" s="7" t="e">
        <v>#N/A</v>
      </c>
      <c r="K8" s="7" t="s">
        <v>19</v>
      </c>
    </row>
    <row r="9" spans="1:11" x14ac:dyDescent="0.55000000000000004">
      <c r="A9" s="7">
        <v>2745</v>
      </c>
      <c r="B9" s="7">
        <v>441</v>
      </c>
      <c r="C9" s="8" t="s">
        <v>1335</v>
      </c>
      <c r="D9" s="9" t="s">
        <v>1336</v>
      </c>
      <c r="E9" s="10" t="s">
        <v>1323</v>
      </c>
      <c r="F9" s="10" t="s">
        <v>1324</v>
      </c>
      <c r="G9" s="10" t="s">
        <v>1337</v>
      </c>
      <c r="H9" s="7" t="s">
        <v>14</v>
      </c>
      <c r="I9" s="7" t="s">
        <v>16</v>
      </c>
      <c r="J9" s="7" t="e">
        <v>#N/A</v>
      </c>
      <c r="K9" s="7" t="s">
        <v>19</v>
      </c>
    </row>
    <row r="10" spans="1:11" ht="41.15" x14ac:dyDescent="0.55000000000000004">
      <c r="A10" s="7">
        <v>2746</v>
      </c>
      <c r="B10" s="7">
        <v>442</v>
      </c>
      <c r="C10" s="8" t="s">
        <v>1338</v>
      </c>
      <c r="D10" s="9" t="s">
        <v>1339</v>
      </c>
      <c r="E10" s="10" t="s">
        <v>1323</v>
      </c>
      <c r="F10" s="10" t="s">
        <v>1324</v>
      </c>
      <c r="G10" s="10" t="s">
        <v>1337</v>
      </c>
      <c r="H10" s="7" t="s">
        <v>31</v>
      </c>
      <c r="I10" s="7" t="s">
        <v>16</v>
      </c>
      <c r="J10" s="7" t="e">
        <v>#N/A</v>
      </c>
      <c r="K10" s="7" t="s">
        <v>19</v>
      </c>
    </row>
    <row r="11" spans="1:11" x14ac:dyDescent="0.55000000000000004">
      <c r="A11" s="7">
        <v>2747</v>
      </c>
      <c r="B11" s="7">
        <v>443</v>
      </c>
      <c r="C11" s="8" t="s">
        <v>1340</v>
      </c>
      <c r="D11" s="9" t="s">
        <v>1341</v>
      </c>
      <c r="E11" s="10" t="s">
        <v>1323</v>
      </c>
      <c r="F11" s="10" t="s">
        <v>1324</v>
      </c>
      <c r="G11" s="10" t="s">
        <v>1342</v>
      </c>
      <c r="H11" s="7" t="s">
        <v>13</v>
      </c>
      <c r="I11" s="7" t="s">
        <v>16</v>
      </c>
      <c r="J11" s="7" t="e">
        <v>#N/A</v>
      </c>
      <c r="K11" s="7" t="s">
        <v>19</v>
      </c>
    </row>
    <row r="12" spans="1:11" ht="41.15" x14ac:dyDescent="0.55000000000000004">
      <c r="A12" s="7">
        <v>2748</v>
      </c>
      <c r="B12" s="7">
        <v>444</v>
      </c>
      <c r="C12" s="8" t="s">
        <v>1343</v>
      </c>
      <c r="D12" s="9" t="s">
        <v>1344</v>
      </c>
      <c r="E12" s="10" t="s">
        <v>1323</v>
      </c>
      <c r="F12" s="10" t="s">
        <v>1324</v>
      </c>
      <c r="G12" s="10" t="s">
        <v>1345</v>
      </c>
      <c r="H12" s="7" t="s">
        <v>30</v>
      </c>
      <c r="I12" s="7" t="s">
        <v>16</v>
      </c>
      <c r="J12" s="7" t="e">
        <v>#N/A</v>
      </c>
      <c r="K12" s="7" t="s">
        <v>19</v>
      </c>
    </row>
    <row r="13" spans="1:11" x14ac:dyDescent="0.55000000000000004">
      <c r="A13" s="7">
        <v>2749</v>
      </c>
      <c r="B13" s="7">
        <v>445</v>
      </c>
      <c r="C13" s="8" t="s">
        <v>1346</v>
      </c>
      <c r="D13" s="9" t="s">
        <v>1347</v>
      </c>
      <c r="E13" s="10" t="s">
        <v>1323</v>
      </c>
      <c r="F13" s="10" t="s">
        <v>1324</v>
      </c>
      <c r="G13" s="10" t="s">
        <v>1345</v>
      </c>
      <c r="H13" s="7" t="s">
        <v>13</v>
      </c>
      <c r="I13" s="7" t="s">
        <v>16</v>
      </c>
      <c r="J13" s="7" t="e">
        <v>#N/A</v>
      </c>
      <c r="K13" s="7" t="s">
        <v>19</v>
      </c>
    </row>
    <row r="14" spans="1:11" ht="41.15" x14ac:dyDescent="0.55000000000000004">
      <c r="A14" s="7">
        <v>2750</v>
      </c>
      <c r="B14" s="7">
        <v>446</v>
      </c>
      <c r="C14" s="8" t="s">
        <v>1348</v>
      </c>
      <c r="D14" s="9" t="s">
        <v>1349</v>
      </c>
      <c r="E14" s="10" t="s">
        <v>1323</v>
      </c>
      <c r="F14" s="10" t="s">
        <v>1324</v>
      </c>
      <c r="G14" s="10" t="s">
        <v>1345</v>
      </c>
      <c r="H14" s="7" t="s">
        <v>21</v>
      </c>
      <c r="I14" s="7" t="s">
        <v>16</v>
      </c>
      <c r="J14" s="7" t="e">
        <v>#N/A</v>
      </c>
      <c r="K14" s="7" t="s">
        <v>19</v>
      </c>
    </row>
    <row r="15" spans="1:11" x14ac:dyDescent="0.55000000000000004">
      <c r="A15" s="7">
        <v>2751</v>
      </c>
      <c r="B15" s="7">
        <v>447</v>
      </c>
      <c r="C15" s="8" t="s">
        <v>1350</v>
      </c>
      <c r="D15" s="9" t="s">
        <v>88</v>
      </c>
      <c r="E15" s="10" t="s">
        <v>1323</v>
      </c>
      <c r="F15" s="10" t="s">
        <v>1324</v>
      </c>
      <c r="G15" s="10" t="s">
        <v>1351</v>
      </c>
      <c r="H15" s="7" t="s">
        <v>24</v>
      </c>
      <c r="I15" s="7" t="s">
        <v>16</v>
      </c>
      <c r="J15" s="7" t="e">
        <v>#N/A</v>
      </c>
      <c r="K15" s="7" t="s">
        <v>19</v>
      </c>
    </row>
    <row r="16" spans="1:11" ht="24" customHeight="1" x14ac:dyDescent="0.55000000000000004">
      <c r="A16" s="7">
        <v>2752</v>
      </c>
      <c r="B16" s="7">
        <v>448</v>
      </c>
      <c r="C16" s="8" t="s">
        <v>1352</v>
      </c>
      <c r="D16" s="9" t="s">
        <v>1353</v>
      </c>
      <c r="E16" s="10" t="s">
        <v>1323</v>
      </c>
      <c r="F16" s="10" t="s">
        <v>1324</v>
      </c>
      <c r="G16" s="10" t="s">
        <v>1351</v>
      </c>
      <c r="H16" s="7" t="s">
        <v>26</v>
      </c>
      <c r="I16" s="7" t="s">
        <v>16</v>
      </c>
      <c r="J16" s="7" t="e">
        <v>#N/A</v>
      </c>
      <c r="K16" s="7" t="s">
        <v>19</v>
      </c>
    </row>
    <row r="17" spans="1:11" x14ac:dyDescent="0.55000000000000004">
      <c r="A17" s="7">
        <v>2753</v>
      </c>
      <c r="B17" s="7">
        <v>449</v>
      </c>
      <c r="C17" s="8" t="s">
        <v>1354</v>
      </c>
      <c r="D17" s="9" t="s">
        <v>1355</v>
      </c>
      <c r="E17" s="10" t="s">
        <v>1323</v>
      </c>
      <c r="F17" s="10" t="s">
        <v>1324</v>
      </c>
      <c r="G17" s="10" t="s">
        <v>1356</v>
      </c>
      <c r="H17" s="7" t="s">
        <v>16</v>
      </c>
      <c r="I17" s="7" t="s">
        <v>16</v>
      </c>
      <c r="J17" s="7" t="e">
        <v>#N/A</v>
      </c>
      <c r="K17" s="7" t="s">
        <v>19</v>
      </c>
    </row>
    <row r="18" spans="1:11" x14ac:dyDescent="0.55000000000000004">
      <c r="A18" s="7">
        <v>2754</v>
      </c>
      <c r="B18" s="7">
        <v>450</v>
      </c>
      <c r="C18" s="8" t="s">
        <v>1357</v>
      </c>
      <c r="D18" s="9" t="s">
        <v>1358</v>
      </c>
      <c r="E18" s="10" t="s">
        <v>1323</v>
      </c>
      <c r="F18" s="10" t="s">
        <v>1324</v>
      </c>
      <c r="G18" s="10" t="s">
        <v>1359</v>
      </c>
      <c r="H18" s="7" t="s">
        <v>31</v>
      </c>
      <c r="I18" s="7" t="s">
        <v>16</v>
      </c>
      <c r="J18" s="7" t="e">
        <v>#N/A</v>
      </c>
      <c r="K18" s="7" t="s">
        <v>19</v>
      </c>
    </row>
    <row r="19" spans="1:11" x14ac:dyDescent="0.55000000000000004">
      <c r="A19" s="7">
        <v>2755</v>
      </c>
      <c r="B19" s="7">
        <v>451</v>
      </c>
      <c r="C19" s="8" t="s">
        <v>1360</v>
      </c>
      <c r="D19" s="9" t="s">
        <v>1361</v>
      </c>
      <c r="E19" s="10" t="s">
        <v>1323</v>
      </c>
      <c r="F19" s="10" t="s">
        <v>1324</v>
      </c>
      <c r="G19" s="10" t="s">
        <v>1362</v>
      </c>
      <c r="H19" s="7" t="s">
        <v>20</v>
      </c>
      <c r="I19" s="7" t="s">
        <v>16</v>
      </c>
      <c r="J19" s="7" t="e">
        <v>#N/A</v>
      </c>
      <c r="K19" s="7" t="s">
        <v>19</v>
      </c>
    </row>
    <row r="20" spans="1:11" x14ac:dyDescent="0.55000000000000004">
      <c r="A20" s="7">
        <v>2756</v>
      </c>
      <c r="B20" s="7">
        <v>452</v>
      </c>
      <c r="C20" s="8" t="s">
        <v>1363</v>
      </c>
      <c r="D20" s="9" t="s">
        <v>1364</v>
      </c>
      <c r="E20" s="10" t="s">
        <v>1323</v>
      </c>
      <c r="F20" s="10" t="s">
        <v>1324</v>
      </c>
      <c r="G20" s="10" t="s">
        <v>1365</v>
      </c>
      <c r="H20" s="7" t="s">
        <v>25</v>
      </c>
      <c r="I20" s="7" t="s">
        <v>16</v>
      </c>
      <c r="J20" s="7" t="e">
        <v>#N/A</v>
      </c>
      <c r="K20" s="7" t="s">
        <v>19</v>
      </c>
    </row>
    <row r="21" spans="1:11" ht="24.9" customHeight="1" x14ac:dyDescent="0.55000000000000004">
      <c r="A21" s="7">
        <v>2757</v>
      </c>
      <c r="B21" s="7">
        <v>453</v>
      </c>
      <c r="C21" s="8" t="s">
        <v>1366</v>
      </c>
      <c r="D21" s="9" t="s">
        <v>1367</v>
      </c>
      <c r="E21" s="10" t="s">
        <v>1323</v>
      </c>
      <c r="F21" s="10" t="s">
        <v>1324</v>
      </c>
      <c r="G21" s="10" t="s">
        <v>1368</v>
      </c>
      <c r="H21" s="7" t="s">
        <v>18</v>
      </c>
      <c r="I21" s="7" t="s">
        <v>16</v>
      </c>
      <c r="J21" s="7" t="e">
        <v>#N/A</v>
      </c>
      <c r="K21" s="7" t="s">
        <v>19</v>
      </c>
    </row>
    <row r="22" spans="1:11" x14ac:dyDescent="0.55000000000000004">
      <c r="A22" s="7">
        <v>2758</v>
      </c>
      <c r="B22" s="7">
        <v>454</v>
      </c>
      <c r="C22" s="8" t="s">
        <v>1369</v>
      </c>
      <c r="D22" s="15" t="s">
        <v>1370</v>
      </c>
      <c r="E22" s="10" t="s">
        <v>1323</v>
      </c>
      <c r="F22" s="10" t="s">
        <v>1324</v>
      </c>
      <c r="G22" s="10" t="s">
        <v>1371</v>
      </c>
      <c r="H22" s="7" t="s">
        <v>20</v>
      </c>
      <c r="I22" s="7" t="s">
        <v>16</v>
      </c>
      <c r="J22" s="7" t="e">
        <v>#N/A</v>
      </c>
      <c r="K22" s="7">
        <v>82.61</v>
      </c>
    </row>
    <row r="23" spans="1:11" x14ac:dyDescent="0.55000000000000004">
      <c r="A23" s="7">
        <v>2759</v>
      </c>
      <c r="B23" s="7">
        <v>455</v>
      </c>
      <c r="C23" s="8" t="s">
        <v>1372</v>
      </c>
      <c r="D23" s="9" t="s">
        <v>1373</v>
      </c>
      <c r="E23" s="10" t="s">
        <v>1323</v>
      </c>
      <c r="F23" s="10" t="s">
        <v>1324</v>
      </c>
      <c r="G23" s="10" t="s">
        <v>1374</v>
      </c>
      <c r="H23" s="7" t="s">
        <v>31</v>
      </c>
      <c r="I23" s="7" t="s">
        <v>16</v>
      </c>
      <c r="J23" s="7" t="e">
        <v>#N/A</v>
      </c>
      <c r="K23" s="7" t="s">
        <v>19</v>
      </c>
    </row>
    <row r="24" spans="1:11" x14ac:dyDescent="0.55000000000000004">
      <c r="A24" s="7">
        <v>2760</v>
      </c>
      <c r="B24" s="7">
        <v>456</v>
      </c>
      <c r="C24" s="8" t="s">
        <v>1375</v>
      </c>
      <c r="D24" s="9" t="s">
        <v>1376</v>
      </c>
      <c r="E24" s="10" t="s">
        <v>1323</v>
      </c>
      <c r="F24" s="10" t="s">
        <v>1324</v>
      </c>
      <c r="G24" s="10" t="s">
        <v>1377</v>
      </c>
      <c r="H24" s="7" t="s">
        <v>13</v>
      </c>
      <c r="I24" s="7" t="s">
        <v>16</v>
      </c>
      <c r="J24" s="7" t="e">
        <v>#N/A</v>
      </c>
      <c r="K24" s="7" t="s">
        <v>19</v>
      </c>
    </row>
    <row r="25" spans="1:11" x14ac:dyDescent="0.55000000000000004">
      <c r="A25" s="7">
        <v>2761</v>
      </c>
      <c r="B25" s="7">
        <v>457</v>
      </c>
      <c r="C25" s="8" t="s">
        <v>1378</v>
      </c>
      <c r="D25" s="9" t="s">
        <v>1379</v>
      </c>
      <c r="E25" s="10" t="s">
        <v>1323</v>
      </c>
      <c r="F25" s="10" t="s">
        <v>1324</v>
      </c>
      <c r="G25" s="10" t="s">
        <v>1380</v>
      </c>
      <c r="H25" s="7" t="s">
        <v>18</v>
      </c>
      <c r="I25" s="7" t="s">
        <v>16</v>
      </c>
      <c r="J25" s="7" t="e">
        <v>#N/A</v>
      </c>
      <c r="K25" s="7" t="s">
        <v>19</v>
      </c>
    </row>
    <row r="26" spans="1:11" x14ac:dyDescent="0.55000000000000004">
      <c r="A26" s="7">
        <v>2762</v>
      </c>
      <c r="B26" s="7">
        <v>458</v>
      </c>
      <c r="C26" s="8" t="s">
        <v>1381</v>
      </c>
      <c r="D26" s="9" t="s">
        <v>1382</v>
      </c>
      <c r="E26" s="10" t="s">
        <v>1323</v>
      </c>
      <c r="F26" s="10" t="s">
        <v>1324</v>
      </c>
      <c r="G26" s="10" t="s">
        <v>1383</v>
      </c>
      <c r="H26" s="7" t="s">
        <v>13</v>
      </c>
      <c r="I26" s="7" t="s">
        <v>16</v>
      </c>
      <c r="J26" s="7" t="e">
        <v>#N/A</v>
      </c>
      <c r="K26" s="7" t="s">
        <v>19</v>
      </c>
    </row>
    <row r="27" spans="1:11" x14ac:dyDescent="0.55000000000000004">
      <c r="A27" s="7">
        <v>2763</v>
      </c>
      <c r="B27" s="7">
        <v>459</v>
      </c>
      <c r="C27" s="8" t="s">
        <v>1384</v>
      </c>
      <c r="D27" s="9" t="s">
        <v>1385</v>
      </c>
      <c r="E27" s="10" t="s">
        <v>1323</v>
      </c>
      <c r="F27" s="10" t="s">
        <v>1324</v>
      </c>
      <c r="G27" s="10" t="s">
        <v>1386</v>
      </c>
      <c r="H27" s="7" t="s">
        <v>23</v>
      </c>
      <c r="I27" s="7" t="s">
        <v>16</v>
      </c>
      <c r="J27" s="7" t="e">
        <v>#N/A</v>
      </c>
      <c r="K27" s="7" t="s">
        <v>19</v>
      </c>
    </row>
    <row r="28" spans="1:11" x14ac:dyDescent="0.55000000000000004">
      <c r="A28" s="7">
        <v>2764</v>
      </c>
      <c r="B28" s="7">
        <v>460</v>
      </c>
      <c r="C28" s="8" t="s">
        <v>1387</v>
      </c>
      <c r="D28" s="9" t="s">
        <v>1388</v>
      </c>
      <c r="E28" s="10" t="s">
        <v>1323</v>
      </c>
      <c r="F28" s="10" t="s">
        <v>1324</v>
      </c>
      <c r="G28" s="10" t="s">
        <v>1389</v>
      </c>
      <c r="H28" s="7" t="s">
        <v>25</v>
      </c>
      <c r="I28" s="7" t="s">
        <v>16</v>
      </c>
      <c r="J28" s="7" t="e">
        <v>#N/A</v>
      </c>
      <c r="K28" s="7" t="s">
        <v>19</v>
      </c>
    </row>
    <row r="29" spans="1:11" x14ac:dyDescent="0.55000000000000004">
      <c r="A29" s="7">
        <v>2765</v>
      </c>
      <c r="B29" s="7">
        <v>461</v>
      </c>
      <c r="C29" s="8" t="s">
        <v>1390</v>
      </c>
      <c r="D29" s="9" t="s">
        <v>1391</v>
      </c>
      <c r="E29" s="10" t="s">
        <v>1323</v>
      </c>
      <c r="F29" s="10" t="s">
        <v>1324</v>
      </c>
      <c r="G29" s="10" t="s">
        <v>1392</v>
      </c>
      <c r="H29" s="7" t="s">
        <v>13</v>
      </c>
      <c r="I29" s="7" t="s">
        <v>16</v>
      </c>
      <c r="J29" s="7" t="e">
        <v>#N/A</v>
      </c>
      <c r="K29" s="7" t="s">
        <v>19</v>
      </c>
    </row>
    <row r="30" spans="1:11" x14ac:dyDescent="0.55000000000000004">
      <c r="A30" s="7">
        <v>2766</v>
      </c>
      <c r="B30" s="7">
        <v>462</v>
      </c>
      <c r="C30" s="8" t="s">
        <v>1393</v>
      </c>
      <c r="D30" s="9" t="s">
        <v>1394</v>
      </c>
      <c r="E30" s="10" t="s">
        <v>1323</v>
      </c>
      <c r="F30" s="10" t="s">
        <v>1324</v>
      </c>
      <c r="G30" s="10" t="s">
        <v>1395</v>
      </c>
      <c r="H30" s="7" t="s">
        <v>20</v>
      </c>
      <c r="I30" s="7" t="s">
        <v>16</v>
      </c>
      <c r="J30" s="7" t="e">
        <v>#N/A</v>
      </c>
      <c r="K30" s="7" t="s">
        <v>19</v>
      </c>
    </row>
    <row r="31" spans="1:11" ht="41.15" x14ac:dyDescent="0.55000000000000004">
      <c r="A31" s="7">
        <v>2767</v>
      </c>
      <c r="B31" s="7">
        <v>463</v>
      </c>
      <c r="C31" s="8" t="s">
        <v>1396</v>
      </c>
      <c r="D31" s="9" t="s">
        <v>1397</v>
      </c>
      <c r="E31" s="10" t="s">
        <v>1323</v>
      </c>
      <c r="F31" s="10" t="s">
        <v>1398</v>
      </c>
      <c r="G31" s="10" t="s">
        <v>1399</v>
      </c>
      <c r="H31" s="7" t="s">
        <v>13</v>
      </c>
      <c r="I31" s="7" t="s">
        <v>16</v>
      </c>
      <c r="J31" s="7" t="e">
        <v>#N/A</v>
      </c>
      <c r="K31" s="7" t="s">
        <v>19</v>
      </c>
    </row>
    <row r="32" spans="1:11" x14ac:dyDescent="0.55000000000000004">
      <c r="A32" s="7">
        <v>2768</v>
      </c>
      <c r="B32" s="7">
        <v>464</v>
      </c>
      <c r="C32" s="8" t="s">
        <v>1400</v>
      </c>
      <c r="D32" s="15" t="s">
        <v>1401</v>
      </c>
      <c r="E32" s="10" t="s">
        <v>1323</v>
      </c>
      <c r="F32" s="10" t="s">
        <v>1398</v>
      </c>
      <c r="G32" s="10" t="s">
        <v>1402</v>
      </c>
      <c r="H32" s="7" t="s">
        <v>26</v>
      </c>
      <c r="I32" s="7" t="s">
        <v>16</v>
      </c>
      <c r="J32" s="7" t="e">
        <v>#N/A</v>
      </c>
      <c r="K32" s="7">
        <v>97.83</v>
      </c>
    </row>
    <row r="33" spans="1:11" x14ac:dyDescent="0.55000000000000004">
      <c r="A33" s="7">
        <v>2769</v>
      </c>
      <c r="B33" s="7">
        <v>465</v>
      </c>
      <c r="C33" s="8" t="s">
        <v>1403</v>
      </c>
      <c r="D33" s="9" t="s">
        <v>1404</v>
      </c>
      <c r="E33" s="10" t="s">
        <v>1323</v>
      </c>
      <c r="F33" s="10" t="s">
        <v>1398</v>
      </c>
      <c r="G33" s="10" t="s">
        <v>1405</v>
      </c>
      <c r="H33" s="7" t="s">
        <v>18</v>
      </c>
      <c r="I33" s="7" t="s">
        <v>16</v>
      </c>
      <c r="J33" s="7" t="e">
        <v>#N/A</v>
      </c>
      <c r="K33" s="7" t="s">
        <v>19</v>
      </c>
    </row>
    <row r="34" spans="1:11" x14ac:dyDescent="0.55000000000000004">
      <c r="A34" s="7">
        <v>2770</v>
      </c>
      <c r="B34" s="7">
        <v>466</v>
      </c>
      <c r="C34" s="8" t="s">
        <v>1406</v>
      </c>
      <c r="D34" s="9" t="s">
        <v>1407</v>
      </c>
      <c r="E34" s="10" t="s">
        <v>1323</v>
      </c>
      <c r="F34" s="10" t="s">
        <v>1398</v>
      </c>
      <c r="G34" s="10" t="s">
        <v>1408</v>
      </c>
      <c r="H34" s="7" t="s">
        <v>25</v>
      </c>
      <c r="I34" s="7" t="s">
        <v>16</v>
      </c>
      <c r="J34" s="7" t="e">
        <v>#N/A</v>
      </c>
      <c r="K34" s="7" t="s">
        <v>19</v>
      </c>
    </row>
    <row r="35" spans="1:11" ht="41.15" x14ac:dyDescent="0.55000000000000004">
      <c r="A35" s="7">
        <v>2771</v>
      </c>
      <c r="B35" s="7">
        <v>467</v>
      </c>
      <c r="C35" s="8" t="s">
        <v>1409</v>
      </c>
      <c r="D35" s="9" t="s">
        <v>36</v>
      </c>
      <c r="E35" s="10" t="s">
        <v>1323</v>
      </c>
      <c r="F35" s="10" t="s">
        <v>1398</v>
      </c>
      <c r="G35" s="10" t="s">
        <v>1410</v>
      </c>
      <c r="H35" s="7" t="s">
        <v>25</v>
      </c>
      <c r="I35" s="7" t="s">
        <v>16</v>
      </c>
      <c r="J35" s="7" t="e">
        <v>#N/A</v>
      </c>
      <c r="K35" s="7" t="s">
        <v>19</v>
      </c>
    </row>
    <row r="36" spans="1:11" ht="41.15" x14ac:dyDescent="0.55000000000000004">
      <c r="A36" s="7">
        <v>2772</v>
      </c>
      <c r="B36" s="7">
        <v>468</v>
      </c>
      <c r="C36" s="8" t="s">
        <v>1411</v>
      </c>
      <c r="D36" s="9" t="s">
        <v>1412</v>
      </c>
      <c r="E36" s="10" t="s">
        <v>1323</v>
      </c>
      <c r="F36" s="10" t="s">
        <v>1398</v>
      </c>
      <c r="G36" s="10" t="s">
        <v>1410</v>
      </c>
      <c r="H36" s="7" t="s">
        <v>27</v>
      </c>
      <c r="I36" s="7" t="s">
        <v>16</v>
      </c>
      <c r="J36" s="7" t="e">
        <v>#N/A</v>
      </c>
      <c r="K36" s="7" t="s">
        <v>19</v>
      </c>
    </row>
    <row r="37" spans="1:11" x14ac:dyDescent="0.55000000000000004">
      <c r="A37" s="7">
        <v>2773</v>
      </c>
      <c r="B37" s="7">
        <v>469</v>
      </c>
      <c r="C37" s="8" t="s">
        <v>1413</v>
      </c>
      <c r="D37" s="9" t="s">
        <v>1414</v>
      </c>
      <c r="E37" s="10" t="s">
        <v>1323</v>
      </c>
      <c r="F37" s="10" t="s">
        <v>1398</v>
      </c>
      <c r="G37" s="10" t="s">
        <v>1415</v>
      </c>
      <c r="H37" s="7" t="s">
        <v>20</v>
      </c>
      <c r="I37" s="7" t="s">
        <v>16</v>
      </c>
      <c r="J37" s="7" t="e">
        <v>#N/A</v>
      </c>
      <c r="K37" s="7" t="s">
        <v>19</v>
      </c>
    </row>
    <row r="38" spans="1:11" x14ac:dyDescent="0.55000000000000004">
      <c r="A38" s="7">
        <v>2774</v>
      </c>
      <c r="B38" s="7">
        <v>470</v>
      </c>
      <c r="C38" s="8" t="s">
        <v>1416</v>
      </c>
      <c r="D38" s="9" t="s">
        <v>61</v>
      </c>
      <c r="E38" s="10" t="s">
        <v>1323</v>
      </c>
      <c r="F38" s="10" t="s">
        <v>1398</v>
      </c>
      <c r="G38" s="10" t="s">
        <v>1417</v>
      </c>
      <c r="H38" s="7" t="s">
        <v>14</v>
      </c>
      <c r="I38" s="7" t="s">
        <v>16</v>
      </c>
      <c r="J38" s="7" t="e">
        <v>#N/A</v>
      </c>
      <c r="K38" s="7" t="s">
        <v>19</v>
      </c>
    </row>
    <row r="39" spans="1:11" x14ac:dyDescent="0.55000000000000004">
      <c r="A39" s="7">
        <v>2775</v>
      </c>
      <c r="B39" s="7">
        <v>471</v>
      </c>
      <c r="C39" s="8" t="s">
        <v>1418</v>
      </c>
      <c r="D39" s="9" t="s">
        <v>1419</v>
      </c>
      <c r="E39" s="10" t="s">
        <v>1323</v>
      </c>
      <c r="F39" s="10" t="s">
        <v>1398</v>
      </c>
      <c r="G39" s="10" t="s">
        <v>1420</v>
      </c>
      <c r="H39" s="7" t="s">
        <v>16</v>
      </c>
      <c r="I39" s="7" t="s">
        <v>16</v>
      </c>
      <c r="J39" s="7" t="e">
        <v>#N/A</v>
      </c>
      <c r="K39" s="7" t="s">
        <v>19</v>
      </c>
    </row>
    <row r="40" spans="1:11" ht="41.15" x14ac:dyDescent="0.55000000000000004">
      <c r="A40" s="7">
        <v>2776</v>
      </c>
      <c r="B40" s="7">
        <v>472</v>
      </c>
      <c r="C40" s="8" t="s">
        <v>1421</v>
      </c>
      <c r="D40" s="15" t="s">
        <v>1422</v>
      </c>
      <c r="E40" s="10" t="s">
        <v>1323</v>
      </c>
      <c r="F40" s="10" t="s">
        <v>1398</v>
      </c>
      <c r="G40" s="10" t="s">
        <v>1420</v>
      </c>
      <c r="H40" s="7" t="s">
        <v>27</v>
      </c>
      <c r="I40" s="7" t="s">
        <v>16</v>
      </c>
      <c r="J40" s="7" t="e">
        <v>#N/A</v>
      </c>
      <c r="K40" s="7">
        <v>80.430000000000007</v>
      </c>
    </row>
    <row r="41" spans="1:11" x14ac:dyDescent="0.55000000000000004">
      <c r="A41" s="7">
        <v>2777</v>
      </c>
      <c r="B41" s="7">
        <v>473</v>
      </c>
      <c r="C41" s="8" t="s">
        <v>1423</v>
      </c>
      <c r="D41" s="9" t="s">
        <v>1424</v>
      </c>
      <c r="E41" s="10" t="s">
        <v>1323</v>
      </c>
      <c r="F41" s="10" t="s">
        <v>1398</v>
      </c>
      <c r="G41" s="10" t="s">
        <v>1425</v>
      </c>
      <c r="H41" s="7" t="s">
        <v>14</v>
      </c>
      <c r="I41" s="7" t="s">
        <v>16</v>
      </c>
      <c r="J41" s="7" t="e">
        <v>#N/A</v>
      </c>
      <c r="K41" s="7" t="s">
        <v>19</v>
      </c>
    </row>
    <row r="42" spans="1:11" x14ac:dyDescent="0.55000000000000004">
      <c r="A42" s="7">
        <v>2778</v>
      </c>
      <c r="B42" s="7">
        <v>474</v>
      </c>
      <c r="C42" s="8" t="s">
        <v>1426</v>
      </c>
      <c r="D42" s="9" t="s">
        <v>1427</v>
      </c>
      <c r="E42" s="10" t="s">
        <v>1323</v>
      </c>
      <c r="F42" s="10" t="s">
        <v>1428</v>
      </c>
      <c r="G42" s="10" t="s">
        <v>1429</v>
      </c>
      <c r="H42" s="7" t="s">
        <v>20</v>
      </c>
      <c r="I42" s="7" t="s">
        <v>16</v>
      </c>
      <c r="J42" s="7" t="e">
        <v>#N/A</v>
      </c>
      <c r="K42" s="7" t="s">
        <v>19</v>
      </c>
    </row>
    <row r="43" spans="1:11" x14ac:dyDescent="0.55000000000000004">
      <c r="A43" s="7">
        <v>2779</v>
      </c>
      <c r="B43" s="7">
        <v>475</v>
      </c>
      <c r="C43" s="8" t="s">
        <v>1430</v>
      </c>
      <c r="D43" s="9" t="s">
        <v>1431</v>
      </c>
      <c r="E43" s="10" t="s">
        <v>1323</v>
      </c>
      <c r="F43" s="10" t="s">
        <v>1428</v>
      </c>
      <c r="G43" s="10" t="s">
        <v>1432</v>
      </c>
      <c r="H43" s="7" t="s">
        <v>20</v>
      </c>
      <c r="I43" s="7" t="s">
        <v>16</v>
      </c>
      <c r="J43" s="7" t="e">
        <v>#N/A</v>
      </c>
      <c r="K43" s="7" t="s">
        <v>19</v>
      </c>
    </row>
    <row r="44" spans="1:11" x14ac:dyDescent="0.55000000000000004">
      <c r="A44" s="7">
        <v>2780</v>
      </c>
      <c r="B44" s="7">
        <v>476</v>
      </c>
      <c r="C44" s="8" t="s">
        <v>1433</v>
      </c>
      <c r="D44" s="9" t="s">
        <v>1434</v>
      </c>
      <c r="E44" s="10" t="s">
        <v>1323</v>
      </c>
      <c r="F44" s="10" t="s">
        <v>1428</v>
      </c>
      <c r="G44" s="10" t="s">
        <v>1435</v>
      </c>
      <c r="H44" s="7" t="s">
        <v>31</v>
      </c>
      <c r="I44" s="7" t="s">
        <v>16</v>
      </c>
      <c r="J44" s="7" t="e">
        <v>#N/A</v>
      </c>
      <c r="K44" s="7" t="s">
        <v>19</v>
      </c>
    </row>
    <row r="45" spans="1:11" x14ac:dyDescent="0.55000000000000004">
      <c r="A45" s="7">
        <v>2781</v>
      </c>
      <c r="B45" s="7">
        <v>477</v>
      </c>
      <c r="C45" s="8" t="s">
        <v>1436</v>
      </c>
      <c r="D45" s="15" t="s">
        <v>45</v>
      </c>
      <c r="E45" s="10" t="s">
        <v>1323</v>
      </c>
      <c r="F45" s="10" t="s">
        <v>1428</v>
      </c>
      <c r="G45" s="10" t="s">
        <v>1437</v>
      </c>
      <c r="H45" s="7" t="s">
        <v>20</v>
      </c>
      <c r="I45" s="7" t="s">
        <v>16</v>
      </c>
      <c r="J45" s="7" t="e">
        <v>#N/A</v>
      </c>
      <c r="K45" s="7">
        <v>95.65</v>
      </c>
    </row>
    <row r="46" spans="1:11" x14ac:dyDescent="0.55000000000000004">
      <c r="A46" s="7">
        <v>2782</v>
      </c>
      <c r="B46" s="7">
        <v>478</v>
      </c>
      <c r="C46" s="8" t="s">
        <v>1438</v>
      </c>
      <c r="D46" s="9" t="s">
        <v>1439</v>
      </c>
      <c r="E46" s="10" t="s">
        <v>1323</v>
      </c>
      <c r="F46" s="10" t="s">
        <v>1428</v>
      </c>
      <c r="G46" s="10" t="s">
        <v>1440</v>
      </c>
      <c r="H46" s="7" t="s">
        <v>13</v>
      </c>
      <c r="I46" s="7" t="s">
        <v>16</v>
      </c>
      <c r="J46" s="7" t="e">
        <v>#N/A</v>
      </c>
      <c r="K46" s="7" t="s">
        <v>19</v>
      </c>
    </row>
    <row r="47" spans="1:11" x14ac:dyDescent="0.55000000000000004">
      <c r="A47" s="7">
        <v>2783</v>
      </c>
      <c r="B47" s="7">
        <v>479</v>
      </c>
      <c r="C47" s="8" t="s">
        <v>1441</v>
      </c>
      <c r="D47" s="12" t="s">
        <v>1442</v>
      </c>
      <c r="E47" s="10" t="s">
        <v>1323</v>
      </c>
      <c r="F47" s="10" t="s">
        <v>1428</v>
      </c>
      <c r="G47" s="10" t="s">
        <v>1443</v>
      </c>
      <c r="H47" s="7" t="s">
        <v>13</v>
      </c>
      <c r="I47" s="7" t="s">
        <v>16</v>
      </c>
      <c r="J47" s="13">
        <v>2563</v>
      </c>
      <c r="K47" s="13">
        <v>93.48</v>
      </c>
    </row>
    <row r="48" spans="1:11" ht="41.15" x14ac:dyDescent="0.55000000000000004">
      <c r="A48" s="7">
        <v>2784</v>
      </c>
      <c r="B48" s="7">
        <v>480</v>
      </c>
      <c r="C48" s="8" t="s">
        <v>1444</v>
      </c>
      <c r="D48" s="9" t="s">
        <v>1445</v>
      </c>
      <c r="E48" s="10" t="s">
        <v>1323</v>
      </c>
      <c r="F48" s="10" t="s">
        <v>1428</v>
      </c>
      <c r="G48" s="10" t="s">
        <v>1443</v>
      </c>
      <c r="H48" s="7" t="s">
        <v>24</v>
      </c>
      <c r="I48" s="7" t="s">
        <v>16</v>
      </c>
      <c r="J48" s="7" t="e">
        <v>#N/A</v>
      </c>
      <c r="K48" s="7" t="s">
        <v>19</v>
      </c>
    </row>
    <row r="49" spans="1:11" x14ac:dyDescent="0.55000000000000004">
      <c r="A49" s="7">
        <v>2785</v>
      </c>
      <c r="B49" s="7">
        <v>481</v>
      </c>
      <c r="C49" s="8" t="s">
        <v>1446</v>
      </c>
      <c r="D49" s="9" t="s">
        <v>1447</v>
      </c>
      <c r="E49" s="10" t="s">
        <v>1323</v>
      </c>
      <c r="F49" s="10" t="s">
        <v>1428</v>
      </c>
      <c r="G49" s="10" t="s">
        <v>1448</v>
      </c>
      <c r="H49" s="7" t="s">
        <v>13</v>
      </c>
      <c r="I49" s="7" t="s">
        <v>16</v>
      </c>
      <c r="J49" s="7" t="e">
        <v>#N/A</v>
      </c>
      <c r="K49" s="7">
        <v>76.09</v>
      </c>
    </row>
    <row r="50" spans="1:11" x14ac:dyDescent="0.55000000000000004">
      <c r="A50" s="7">
        <v>2786</v>
      </c>
      <c r="B50" s="7">
        <v>482</v>
      </c>
      <c r="C50" s="8" t="s">
        <v>1449</v>
      </c>
      <c r="D50" s="9" t="s">
        <v>1450</v>
      </c>
      <c r="E50" s="10" t="s">
        <v>1323</v>
      </c>
      <c r="F50" s="10" t="s">
        <v>1428</v>
      </c>
      <c r="G50" s="10" t="s">
        <v>1451</v>
      </c>
      <c r="H50" s="7" t="s">
        <v>14</v>
      </c>
      <c r="I50" s="7" t="s">
        <v>16</v>
      </c>
      <c r="J50" s="7" t="e">
        <v>#N/A</v>
      </c>
      <c r="K50" s="7">
        <v>52.17</v>
      </c>
    </row>
    <row r="51" spans="1:11" x14ac:dyDescent="0.55000000000000004">
      <c r="A51" s="7">
        <v>2787</v>
      </c>
      <c r="B51" s="7">
        <v>483</v>
      </c>
      <c r="C51" s="8" t="s">
        <v>1452</v>
      </c>
      <c r="D51" s="12" t="s">
        <v>1453</v>
      </c>
      <c r="E51" s="10" t="s">
        <v>1323</v>
      </c>
      <c r="F51" s="10" t="s">
        <v>1428</v>
      </c>
      <c r="G51" s="10" t="s">
        <v>1454</v>
      </c>
      <c r="H51" s="7" t="s">
        <v>13</v>
      </c>
      <c r="I51" s="7" t="s">
        <v>16</v>
      </c>
      <c r="J51" s="13">
        <v>2563</v>
      </c>
      <c r="K51" s="13" t="s">
        <v>19</v>
      </c>
    </row>
    <row r="52" spans="1:11" x14ac:dyDescent="0.55000000000000004">
      <c r="A52" s="7">
        <v>2788</v>
      </c>
      <c r="B52" s="7">
        <v>484</v>
      </c>
      <c r="C52" s="8" t="s">
        <v>1455</v>
      </c>
      <c r="D52" s="9" t="s">
        <v>1456</v>
      </c>
      <c r="E52" s="10" t="s">
        <v>1323</v>
      </c>
      <c r="F52" s="10" t="s">
        <v>1428</v>
      </c>
      <c r="G52" s="10" t="s">
        <v>1457</v>
      </c>
      <c r="H52" s="7" t="s">
        <v>18</v>
      </c>
      <c r="I52" s="7" t="s">
        <v>16</v>
      </c>
      <c r="J52" s="7" t="e">
        <v>#N/A</v>
      </c>
      <c r="K52" s="7" t="s">
        <v>19</v>
      </c>
    </row>
    <row r="53" spans="1:11" x14ac:dyDescent="0.55000000000000004">
      <c r="A53" s="7">
        <v>2789</v>
      </c>
      <c r="B53" s="7">
        <v>485</v>
      </c>
      <c r="C53" s="8" t="s">
        <v>1458</v>
      </c>
      <c r="D53" s="12" t="s">
        <v>1459</v>
      </c>
      <c r="E53" s="10" t="s">
        <v>1323</v>
      </c>
      <c r="F53" s="10" t="s">
        <v>1428</v>
      </c>
      <c r="G53" s="10" t="s">
        <v>1460</v>
      </c>
      <c r="H53" s="7" t="s">
        <v>18</v>
      </c>
      <c r="I53" s="7" t="s">
        <v>16</v>
      </c>
      <c r="J53" s="13">
        <v>2563</v>
      </c>
      <c r="K53" s="13" t="s">
        <v>19</v>
      </c>
    </row>
    <row r="54" spans="1:11" x14ac:dyDescent="0.55000000000000004">
      <c r="A54" s="7">
        <v>2790</v>
      </c>
      <c r="B54" s="7">
        <v>486</v>
      </c>
      <c r="C54" s="8" t="s">
        <v>1461</v>
      </c>
      <c r="D54" s="9" t="s">
        <v>69</v>
      </c>
      <c r="E54" s="10" t="s">
        <v>1323</v>
      </c>
      <c r="F54" s="10" t="s">
        <v>1428</v>
      </c>
      <c r="G54" s="10" t="s">
        <v>1462</v>
      </c>
      <c r="H54" s="7" t="s">
        <v>25</v>
      </c>
      <c r="I54" s="7" t="s">
        <v>16</v>
      </c>
      <c r="J54" s="7" t="e">
        <v>#N/A</v>
      </c>
      <c r="K54" s="7" t="s">
        <v>19</v>
      </c>
    </row>
    <row r="55" spans="1:11" x14ac:dyDescent="0.55000000000000004">
      <c r="A55" s="7">
        <v>2791</v>
      </c>
      <c r="B55" s="7">
        <v>487</v>
      </c>
      <c r="C55" s="8" t="s">
        <v>1463</v>
      </c>
      <c r="D55" s="12" t="s">
        <v>1464</v>
      </c>
      <c r="E55" s="10" t="s">
        <v>1323</v>
      </c>
      <c r="F55" s="10" t="s">
        <v>1465</v>
      </c>
      <c r="G55" s="10" t="s">
        <v>1466</v>
      </c>
      <c r="H55" s="7" t="s">
        <v>20</v>
      </c>
      <c r="I55" s="7" t="s">
        <v>16</v>
      </c>
      <c r="J55" s="13">
        <v>2563</v>
      </c>
      <c r="K55" s="13" t="s">
        <v>19</v>
      </c>
    </row>
    <row r="56" spans="1:11" x14ac:dyDescent="0.55000000000000004">
      <c r="A56" s="7">
        <v>2792</v>
      </c>
      <c r="B56" s="7">
        <v>488</v>
      </c>
      <c r="C56" s="8" t="s">
        <v>1467</v>
      </c>
      <c r="D56" s="9" t="s">
        <v>1468</v>
      </c>
      <c r="E56" s="10" t="s">
        <v>1323</v>
      </c>
      <c r="F56" s="10" t="s">
        <v>1465</v>
      </c>
      <c r="G56" s="10" t="s">
        <v>1469</v>
      </c>
      <c r="H56" s="7" t="s">
        <v>13</v>
      </c>
      <c r="I56" s="7" t="s">
        <v>16</v>
      </c>
      <c r="J56" s="7" t="e">
        <v>#N/A</v>
      </c>
      <c r="K56" s="7" t="s">
        <v>19</v>
      </c>
    </row>
    <row r="57" spans="1:11" ht="41.15" x14ac:dyDescent="0.55000000000000004">
      <c r="A57" s="7">
        <v>2793</v>
      </c>
      <c r="B57" s="7">
        <v>489</v>
      </c>
      <c r="C57" s="8" t="s">
        <v>1470</v>
      </c>
      <c r="D57" s="9" t="s">
        <v>1471</v>
      </c>
      <c r="E57" s="10" t="s">
        <v>1323</v>
      </c>
      <c r="F57" s="10" t="s">
        <v>1465</v>
      </c>
      <c r="G57" s="10" t="s">
        <v>1469</v>
      </c>
      <c r="H57" s="7" t="s">
        <v>18</v>
      </c>
      <c r="I57" s="7" t="s">
        <v>16</v>
      </c>
      <c r="J57" s="7" t="e">
        <v>#N/A</v>
      </c>
      <c r="K57" s="7" t="s">
        <v>19</v>
      </c>
    </row>
    <row r="58" spans="1:11" x14ac:dyDescent="0.55000000000000004">
      <c r="A58" s="7">
        <v>2794</v>
      </c>
      <c r="B58" s="7">
        <v>490</v>
      </c>
      <c r="C58" s="8" t="s">
        <v>1472</v>
      </c>
      <c r="D58" s="9" t="s">
        <v>1473</v>
      </c>
      <c r="E58" s="10" t="s">
        <v>1323</v>
      </c>
      <c r="F58" s="10" t="s">
        <v>1465</v>
      </c>
      <c r="G58" s="10" t="s">
        <v>1474</v>
      </c>
      <c r="H58" s="7" t="s">
        <v>13</v>
      </c>
      <c r="I58" s="7" t="s">
        <v>16</v>
      </c>
      <c r="J58" s="7" t="e">
        <v>#N/A</v>
      </c>
      <c r="K58" s="7" t="s">
        <v>19</v>
      </c>
    </row>
    <row r="59" spans="1:11" x14ac:dyDescent="0.55000000000000004">
      <c r="A59" s="7">
        <v>2795</v>
      </c>
      <c r="B59" s="7">
        <v>491</v>
      </c>
      <c r="C59" s="8" t="s">
        <v>1475</v>
      </c>
      <c r="D59" s="12" t="s">
        <v>1476</v>
      </c>
      <c r="E59" s="10" t="s">
        <v>1323</v>
      </c>
      <c r="F59" s="10" t="s">
        <v>1465</v>
      </c>
      <c r="G59" s="10" t="s">
        <v>1477</v>
      </c>
      <c r="H59" s="7" t="s">
        <v>18</v>
      </c>
      <c r="I59" s="7" t="s">
        <v>16</v>
      </c>
      <c r="J59" s="13">
        <v>2563</v>
      </c>
      <c r="K59" s="13">
        <v>71.739999999999995</v>
      </c>
    </row>
    <row r="60" spans="1:11" x14ac:dyDescent="0.55000000000000004">
      <c r="A60" s="7">
        <v>2796</v>
      </c>
      <c r="B60" s="7">
        <v>492</v>
      </c>
      <c r="C60" s="8" t="s">
        <v>1478</v>
      </c>
      <c r="D60" s="9" t="s">
        <v>1479</v>
      </c>
      <c r="E60" s="10" t="s">
        <v>1323</v>
      </c>
      <c r="F60" s="10" t="s">
        <v>1465</v>
      </c>
      <c r="G60" s="10" t="s">
        <v>1480</v>
      </c>
      <c r="H60" s="7" t="s">
        <v>14</v>
      </c>
      <c r="I60" s="7" t="s">
        <v>16</v>
      </c>
      <c r="J60" s="7" t="e">
        <v>#N/A</v>
      </c>
      <c r="K60" s="7">
        <v>50</v>
      </c>
    </row>
    <row r="61" spans="1:11" ht="41.15" x14ac:dyDescent="0.55000000000000004">
      <c r="A61" s="7">
        <v>2797</v>
      </c>
      <c r="B61" s="7">
        <v>493</v>
      </c>
      <c r="C61" s="8" t="s">
        <v>1481</v>
      </c>
      <c r="D61" s="12" t="s">
        <v>1482</v>
      </c>
      <c r="E61" s="10" t="s">
        <v>1323</v>
      </c>
      <c r="F61" s="10" t="s">
        <v>1465</v>
      </c>
      <c r="G61" s="10" t="s">
        <v>1480</v>
      </c>
      <c r="H61" s="7" t="s">
        <v>21</v>
      </c>
      <c r="I61" s="7" t="s">
        <v>16</v>
      </c>
      <c r="J61" s="13">
        <v>2563</v>
      </c>
      <c r="K61" s="13" t="s">
        <v>19</v>
      </c>
    </row>
    <row r="62" spans="1:11" x14ac:dyDescent="0.55000000000000004">
      <c r="A62" s="7">
        <v>2798</v>
      </c>
      <c r="B62" s="7">
        <v>494</v>
      </c>
      <c r="C62" s="8" t="s">
        <v>1483</v>
      </c>
      <c r="D62" s="12" t="s">
        <v>1484</v>
      </c>
      <c r="E62" s="10" t="s">
        <v>1323</v>
      </c>
      <c r="F62" s="10" t="s">
        <v>1465</v>
      </c>
      <c r="G62" s="10" t="s">
        <v>1485</v>
      </c>
      <c r="H62" s="7" t="s">
        <v>14</v>
      </c>
      <c r="I62" s="7" t="s">
        <v>16</v>
      </c>
      <c r="J62" s="13">
        <v>2563</v>
      </c>
      <c r="K62" s="13" t="s">
        <v>19</v>
      </c>
    </row>
    <row r="63" spans="1:11" x14ac:dyDescent="0.55000000000000004">
      <c r="A63" s="7">
        <v>2799</v>
      </c>
      <c r="B63" s="7">
        <v>495</v>
      </c>
      <c r="C63" s="8" t="s">
        <v>1486</v>
      </c>
      <c r="D63" s="15" t="s">
        <v>1487</v>
      </c>
      <c r="E63" s="10" t="s">
        <v>1323</v>
      </c>
      <c r="F63" s="10" t="s">
        <v>1465</v>
      </c>
      <c r="G63" s="10" t="s">
        <v>1488</v>
      </c>
      <c r="H63" s="7" t="s">
        <v>25</v>
      </c>
      <c r="I63" s="7" t="s">
        <v>16</v>
      </c>
      <c r="J63" s="7" t="e">
        <v>#N/A</v>
      </c>
      <c r="K63" s="7">
        <v>84.78</v>
      </c>
    </row>
    <row r="64" spans="1:11" x14ac:dyDescent="0.55000000000000004">
      <c r="A64" s="7">
        <v>2800</v>
      </c>
      <c r="B64" s="7">
        <v>496</v>
      </c>
      <c r="C64" s="8" t="s">
        <v>1489</v>
      </c>
      <c r="D64" s="15" t="s">
        <v>1490</v>
      </c>
      <c r="E64" s="10" t="s">
        <v>1323</v>
      </c>
      <c r="F64" s="10" t="s">
        <v>1465</v>
      </c>
      <c r="G64" s="10" t="s">
        <v>1491</v>
      </c>
      <c r="H64" s="7" t="s">
        <v>14</v>
      </c>
      <c r="I64" s="7" t="s">
        <v>16</v>
      </c>
      <c r="J64" s="7" t="e">
        <v>#N/A</v>
      </c>
      <c r="K64" s="7">
        <v>80.430000000000007</v>
      </c>
    </row>
    <row r="65" spans="1:11" ht="41.15" x14ac:dyDescent="0.55000000000000004">
      <c r="A65" s="7">
        <v>2801</v>
      </c>
      <c r="B65" s="7">
        <v>497</v>
      </c>
      <c r="C65" s="8" t="s">
        <v>1492</v>
      </c>
      <c r="D65" s="12" t="s">
        <v>1493</v>
      </c>
      <c r="E65" s="10" t="s">
        <v>1323</v>
      </c>
      <c r="F65" s="10" t="s">
        <v>1465</v>
      </c>
      <c r="G65" s="10" t="s">
        <v>1494</v>
      </c>
      <c r="H65" s="7" t="s">
        <v>13</v>
      </c>
      <c r="I65" s="7" t="s">
        <v>16</v>
      </c>
      <c r="J65" s="13">
        <v>2563</v>
      </c>
      <c r="K65" s="13">
        <v>21.74</v>
      </c>
    </row>
    <row r="66" spans="1:11" x14ac:dyDescent="0.55000000000000004">
      <c r="A66" s="7">
        <v>2802</v>
      </c>
      <c r="B66" s="7">
        <v>498</v>
      </c>
      <c r="C66" s="8" t="s">
        <v>1495</v>
      </c>
      <c r="D66" s="15" t="s">
        <v>1496</v>
      </c>
      <c r="E66" s="10" t="s">
        <v>1323</v>
      </c>
      <c r="F66" s="10" t="s">
        <v>1465</v>
      </c>
      <c r="G66" s="10" t="s">
        <v>1497</v>
      </c>
      <c r="H66" s="7" t="s">
        <v>14</v>
      </c>
      <c r="I66" s="7" t="s">
        <v>16</v>
      </c>
      <c r="J66" s="7" t="e">
        <v>#N/A</v>
      </c>
      <c r="K66" s="7">
        <v>89.13</v>
      </c>
    </row>
    <row r="67" spans="1:11" x14ac:dyDescent="0.55000000000000004">
      <c r="A67" s="7">
        <v>2803</v>
      </c>
      <c r="B67" s="7">
        <v>499</v>
      </c>
      <c r="C67" s="8" t="s">
        <v>1498</v>
      </c>
      <c r="D67" s="9" t="s">
        <v>1499</v>
      </c>
      <c r="E67" s="10" t="s">
        <v>1323</v>
      </c>
      <c r="F67" s="10" t="s">
        <v>1465</v>
      </c>
      <c r="G67" s="10" t="s">
        <v>1500</v>
      </c>
      <c r="H67" s="7" t="s">
        <v>14</v>
      </c>
      <c r="I67" s="7" t="s">
        <v>16</v>
      </c>
      <c r="J67" s="7" t="e">
        <v>#N/A</v>
      </c>
      <c r="K67" s="7" t="s">
        <v>19</v>
      </c>
    </row>
    <row r="68" spans="1:11" ht="41.15" x14ac:dyDescent="0.55000000000000004">
      <c r="A68" s="7">
        <v>2804</v>
      </c>
      <c r="B68" s="7">
        <v>500</v>
      </c>
      <c r="C68" s="8" t="s">
        <v>1501</v>
      </c>
      <c r="D68" s="9" t="s">
        <v>1502</v>
      </c>
      <c r="E68" s="10" t="s">
        <v>1323</v>
      </c>
      <c r="F68" s="10" t="s">
        <v>1465</v>
      </c>
      <c r="G68" s="10" t="s">
        <v>1503</v>
      </c>
      <c r="H68" s="7" t="s">
        <v>20</v>
      </c>
      <c r="I68" s="7" t="s">
        <v>16</v>
      </c>
      <c r="J68" s="7" t="e">
        <v>#N/A</v>
      </c>
      <c r="K68" s="7" t="s">
        <v>19</v>
      </c>
    </row>
    <row r="69" spans="1:11" ht="41.15" x14ac:dyDescent="0.55000000000000004">
      <c r="A69" s="7">
        <v>2805</v>
      </c>
      <c r="B69" s="7">
        <v>501</v>
      </c>
      <c r="C69" s="8" t="s">
        <v>1504</v>
      </c>
      <c r="D69" s="9" t="s">
        <v>1505</v>
      </c>
      <c r="E69" s="10" t="s">
        <v>1323</v>
      </c>
      <c r="F69" s="10" t="s">
        <v>1465</v>
      </c>
      <c r="G69" s="10" t="s">
        <v>1506</v>
      </c>
      <c r="H69" s="7" t="s">
        <v>13</v>
      </c>
      <c r="I69" s="7" t="s">
        <v>16</v>
      </c>
      <c r="J69" s="7" t="e">
        <v>#N/A</v>
      </c>
      <c r="K69" s="7" t="s">
        <v>19</v>
      </c>
    </row>
    <row r="70" spans="1:11" x14ac:dyDescent="0.55000000000000004">
      <c r="A70" s="7">
        <v>2806</v>
      </c>
      <c r="B70" s="7">
        <v>502</v>
      </c>
      <c r="C70" s="8" t="s">
        <v>1507</v>
      </c>
      <c r="D70" s="9" t="s">
        <v>1508</v>
      </c>
      <c r="E70" s="10" t="s">
        <v>1323</v>
      </c>
      <c r="F70" s="10" t="s">
        <v>1465</v>
      </c>
      <c r="G70" s="10" t="s">
        <v>1506</v>
      </c>
      <c r="H70" s="7" t="s">
        <v>16</v>
      </c>
      <c r="I70" s="7" t="s">
        <v>16</v>
      </c>
      <c r="J70" s="7" t="e">
        <v>#N/A</v>
      </c>
      <c r="K70" s="7" t="s">
        <v>19</v>
      </c>
    </row>
    <row r="71" spans="1:11" x14ac:dyDescent="0.55000000000000004">
      <c r="A71" s="7">
        <v>2807</v>
      </c>
      <c r="B71" s="7">
        <v>503</v>
      </c>
      <c r="C71" s="8" t="s">
        <v>1509</v>
      </c>
      <c r="D71" s="9" t="s">
        <v>1510</v>
      </c>
      <c r="E71" s="10" t="s">
        <v>1323</v>
      </c>
      <c r="F71" s="10" t="s">
        <v>1465</v>
      </c>
      <c r="G71" s="10" t="s">
        <v>1506</v>
      </c>
      <c r="H71" s="7" t="s">
        <v>18</v>
      </c>
      <c r="I71" s="7" t="s">
        <v>16</v>
      </c>
      <c r="J71" s="7" t="e">
        <v>#N/A</v>
      </c>
      <c r="K71" s="7" t="s">
        <v>19</v>
      </c>
    </row>
    <row r="72" spans="1:11" ht="41.15" x14ac:dyDescent="0.55000000000000004">
      <c r="A72" s="7">
        <v>2808</v>
      </c>
      <c r="B72" s="7">
        <v>504</v>
      </c>
      <c r="C72" s="8" t="s">
        <v>1511</v>
      </c>
      <c r="D72" s="9" t="s">
        <v>77</v>
      </c>
      <c r="E72" s="10" t="s">
        <v>1323</v>
      </c>
      <c r="F72" s="10" t="s">
        <v>1465</v>
      </c>
      <c r="G72" s="10" t="s">
        <v>1512</v>
      </c>
      <c r="H72" s="7" t="s">
        <v>14</v>
      </c>
      <c r="I72" s="7" t="s">
        <v>16</v>
      </c>
      <c r="J72" s="7" t="e">
        <v>#N/A</v>
      </c>
      <c r="K72" s="7" t="s">
        <v>19</v>
      </c>
    </row>
    <row r="73" spans="1:11" x14ac:dyDescent="0.55000000000000004">
      <c r="A73" s="7">
        <v>2809</v>
      </c>
      <c r="B73" s="7">
        <v>505</v>
      </c>
      <c r="C73" s="8" t="s">
        <v>1513</v>
      </c>
      <c r="D73" s="9" t="s">
        <v>1514</v>
      </c>
      <c r="E73" s="10" t="s">
        <v>1323</v>
      </c>
      <c r="F73" s="10" t="s">
        <v>1465</v>
      </c>
      <c r="G73" s="10" t="s">
        <v>1515</v>
      </c>
      <c r="H73" s="7" t="s">
        <v>13</v>
      </c>
      <c r="I73" s="7" t="s">
        <v>16</v>
      </c>
      <c r="J73" s="7" t="e">
        <v>#N/A</v>
      </c>
      <c r="K73" s="7">
        <v>76.09</v>
      </c>
    </row>
    <row r="74" spans="1:11" ht="41.15" x14ac:dyDescent="0.55000000000000004">
      <c r="A74" s="7">
        <v>2810</v>
      </c>
      <c r="B74" s="7">
        <v>506</v>
      </c>
      <c r="C74" s="8" t="s">
        <v>1516</v>
      </c>
      <c r="D74" s="15" t="s">
        <v>1517</v>
      </c>
      <c r="E74" s="10" t="s">
        <v>1323</v>
      </c>
      <c r="F74" s="10" t="s">
        <v>1518</v>
      </c>
      <c r="G74" s="10" t="s">
        <v>1519</v>
      </c>
      <c r="H74" s="7" t="s">
        <v>24</v>
      </c>
      <c r="I74" s="7" t="s">
        <v>16</v>
      </c>
      <c r="J74" s="7" t="e">
        <v>#N/A</v>
      </c>
      <c r="K74" s="7">
        <v>82.61</v>
      </c>
    </row>
    <row r="75" spans="1:11" x14ac:dyDescent="0.55000000000000004">
      <c r="A75" s="7">
        <v>2811</v>
      </c>
      <c r="B75" s="7">
        <v>507</v>
      </c>
      <c r="C75" s="8" t="s">
        <v>1520</v>
      </c>
      <c r="D75" s="9" t="s">
        <v>1521</v>
      </c>
      <c r="E75" s="10" t="s">
        <v>1323</v>
      </c>
      <c r="F75" s="10" t="s">
        <v>1518</v>
      </c>
      <c r="G75" s="10" t="s">
        <v>1522</v>
      </c>
      <c r="H75" s="7" t="s">
        <v>20</v>
      </c>
      <c r="I75" s="7" t="s">
        <v>16</v>
      </c>
      <c r="J75" s="7" t="e">
        <v>#N/A</v>
      </c>
      <c r="K75" s="7">
        <v>28.26</v>
      </c>
    </row>
    <row r="76" spans="1:11" x14ac:dyDescent="0.55000000000000004">
      <c r="A76" s="7">
        <v>2812</v>
      </c>
      <c r="B76" s="7">
        <v>508</v>
      </c>
      <c r="C76" s="8" t="s">
        <v>1523</v>
      </c>
      <c r="D76" s="9" t="s">
        <v>1524</v>
      </c>
      <c r="E76" s="10" t="s">
        <v>1323</v>
      </c>
      <c r="F76" s="10" t="s">
        <v>1518</v>
      </c>
      <c r="G76" s="10" t="s">
        <v>1525</v>
      </c>
      <c r="H76" s="7" t="s">
        <v>13</v>
      </c>
      <c r="I76" s="7" t="s">
        <v>16</v>
      </c>
      <c r="J76" s="7" t="e">
        <v>#N/A</v>
      </c>
      <c r="K76" s="7">
        <v>50</v>
      </c>
    </row>
    <row r="77" spans="1:11" ht="41.15" x14ac:dyDescent="0.55000000000000004">
      <c r="A77" s="7">
        <v>2813</v>
      </c>
      <c r="B77" s="7">
        <v>509</v>
      </c>
      <c r="C77" s="8" t="s">
        <v>1526</v>
      </c>
      <c r="D77" s="9" t="s">
        <v>1527</v>
      </c>
      <c r="E77" s="10" t="s">
        <v>1323</v>
      </c>
      <c r="F77" s="10" t="s">
        <v>1518</v>
      </c>
      <c r="G77" s="10" t="s">
        <v>1525</v>
      </c>
      <c r="H77" s="7" t="s">
        <v>35</v>
      </c>
      <c r="I77" s="7" t="s">
        <v>16</v>
      </c>
      <c r="J77" s="7" t="e">
        <v>#N/A</v>
      </c>
      <c r="K77" s="7">
        <v>56.52</v>
      </c>
    </row>
    <row r="78" spans="1:11" x14ac:dyDescent="0.55000000000000004">
      <c r="A78" s="7">
        <v>2814</v>
      </c>
      <c r="B78" s="7">
        <v>510</v>
      </c>
      <c r="C78" s="8" t="s">
        <v>1528</v>
      </c>
      <c r="D78" s="9" t="s">
        <v>1529</v>
      </c>
      <c r="E78" s="10" t="s">
        <v>1323</v>
      </c>
      <c r="F78" s="10" t="s">
        <v>1518</v>
      </c>
      <c r="G78" s="10" t="s">
        <v>1530</v>
      </c>
      <c r="H78" s="7" t="s">
        <v>21</v>
      </c>
      <c r="I78" s="7" t="s">
        <v>16</v>
      </c>
      <c r="J78" s="7" t="e">
        <v>#N/A</v>
      </c>
      <c r="K78" s="7">
        <v>45.65</v>
      </c>
    </row>
    <row r="79" spans="1:11" x14ac:dyDescent="0.55000000000000004">
      <c r="A79" s="7">
        <v>2815</v>
      </c>
      <c r="B79" s="7">
        <v>511</v>
      </c>
      <c r="C79" s="8" t="s">
        <v>1531</v>
      </c>
      <c r="D79" s="9" t="s">
        <v>66</v>
      </c>
      <c r="E79" s="10" t="s">
        <v>1323</v>
      </c>
      <c r="F79" s="10" t="s">
        <v>1518</v>
      </c>
      <c r="G79" s="10" t="s">
        <v>1532</v>
      </c>
      <c r="H79" s="7" t="s">
        <v>20</v>
      </c>
      <c r="I79" s="7" t="s">
        <v>16</v>
      </c>
      <c r="J79" s="7" t="e">
        <v>#N/A</v>
      </c>
      <c r="K79" s="7">
        <v>50</v>
      </c>
    </row>
    <row r="80" spans="1:11" x14ac:dyDescent="0.55000000000000004">
      <c r="A80" s="7">
        <v>2816</v>
      </c>
      <c r="B80" s="7">
        <v>512</v>
      </c>
      <c r="C80" s="8" t="s">
        <v>1533</v>
      </c>
      <c r="D80" s="9" t="s">
        <v>1534</v>
      </c>
      <c r="E80" s="10" t="s">
        <v>1323</v>
      </c>
      <c r="F80" s="10" t="s">
        <v>1518</v>
      </c>
      <c r="G80" s="10" t="s">
        <v>1535</v>
      </c>
      <c r="H80" s="7" t="s">
        <v>30</v>
      </c>
      <c r="I80" s="7" t="s">
        <v>16</v>
      </c>
      <c r="J80" s="7" t="e">
        <v>#N/A</v>
      </c>
      <c r="K80" s="7">
        <v>76.09</v>
      </c>
    </row>
    <row r="81" spans="1:11" x14ac:dyDescent="0.55000000000000004">
      <c r="A81" s="7">
        <v>2817</v>
      </c>
      <c r="B81" s="7">
        <v>513</v>
      </c>
      <c r="C81" s="8" t="s">
        <v>1536</v>
      </c>
      <c r="D81" s="15" t="s">
        <v>1537</v>
      </c>
      <c r="E81" s="10" t="s">
        <v>1323</v>
      </c>
      <c r="F81" s="10" t="s">
        <v>1518</v>
      </c>
      <c r="G81" s="10" t="s">
        <v>1538</v>
      </c>
      <c r="H81" s="7" t="s">
        <v>18</v>
      </c>
      <c r="I81" s="7" t="s">
        <v>16</v>
      </c>
      <c r="J81" s="7" t="e">
        <v>#N/A</v>
      </c>
      <c r="K81" s="7">
        <v>80.430000000000007</v>
      </c>
    </row>
    <row r="82" spans="1:11" x14ac:dyDescent="0.55000000000000004">
      <c r="A82" s="7">
        <v>2818</v>
      </c>
      <c r="B82" s="7">
        <v>514</v>
      </c>
      <c r="C82" s="8" t="s">
        <v>1539</v>
      </c>
      <c r="D82" s="9" t="s">
        <v>1540</v>
      </c>
      <c r="E82" s="10" t="s">
        <v>1323</v>
      </c>
      <c r="F82" s="10" t="s">
        <v>1518</v>
      </c>
      <c r="G82" s="10" t="s">
        <v>1541</v>
      </c>
      <c r="H82" s="7" t="s">
        <v>13</v>
      </c>
      <c r="I82" s="7" t="s">
        <v>16</v>
      </c>
      <c r="J82" s="7" t="e">
        <v>#N/A</v>
      </c>
      <c r="K82" s="7">
        <v>34.78</v>
      </c>
    </row>
    <row r="83" spans="1:11" x14ac:dyDescent="0.55000000000000004">
      <c r="A83" s="7">
        <v>2819</v>
      </c>
      <c r="B83" s="7">
        <v>515</v>
      </c>
      <c r="C83" s="8" t="s">
        <v>1542</v>
      </c>
      <c r="D83" s="9" t="s">
        <v>1164</v>
      </c>
      <c r="E83" s="10" t="s">
        <v>1323</v>
      </c>
      <c r="F83" s="10" t="s">
        <v>1518</v>
      </c>
      <c r="G83" s="10" t="s">
        <v>1543</v>
      </c>
      <c r="H83" s="7" t="s">
        <v>27</v>
      </c>
      <c r="I83" s="7" t="s">
        <v>16</v>
      </c>
      <c r="J83" s="7" t="e">
        <v>#N/A</v>
      </c>
      <c r="K83" s="7">
        <v>58.7</v>
      </c>
    </row>
    <row r="84" spans="1:11" x14ac:dyDescent="0.55000000000000004">
      <c r="A84" s="7">
        <v>2820</v>
      </c>
      <c r="B84" s="7">
        <v>516</v>
      </c>
      <c r="C84" s="8" t="s">
        <v>1544</v>
      </c>
      <c r="D84" s="9" t="s">
        <v>1545</v>
      </c>
      <c r="E84" s="10" t="s">
        <v>1323</v>
      </c>
      <c r="F84" s="10" t="s">
        <v>1518</v>
      </c>
      <c r="G84" s="10" t="s">
        <v>1546</v>
      </c>
      <c r="H84" s="7" t="s">
        <v>16</v>
      </c>
      <c r="I84" s="7" t="s">
        <v>16</v>
      </c>
      <c r="J84" s="7" t="e">
        <v>#N/A</v>
      </c>
      <c r="K84" s="7">
        <v>63.04</v>
      </c>
    </row>
    <row r="85" spans="1:11" x14ac:dyDescent="0.55000000000000004">
      <c r="A85" s="7">
        <v>2821</v>
      </c>
      <c r="B85" s="7">
        <v>517</v>
      </c>
      <c r="C85" s="8" t="s">
        <v>1547</v>
      </c>
      <c r="D85" s="9" t="s">
        <v>1548</v>
      </c>
      <c r="E85" s="10" t="s">
        <v>1323</v>
      </c>
      <c r="F85" s="10" t="s">
        <v>1549</v>
      </c>
      <c r="G85" s="10" t="s">
        <v>1550</v>
      </c>
      <c r="H85" s="7" t="s">
        <v>16</v>
      </c>
      <c r="I85" s="7" t="s">
        <v>16</v>
      </c>
      <c r="J85" s="7" t="e">
        <v>#N/A</v>
      </c>
      <c r="K85" s="7" t="s">
        <v>19</v>
      </c>
    </row>
    <row r="86" spans="1:11" x14ac:dyDescent="0.55000000000000004">
      <c r="A86" s="7">
        <v>2822</v>
      </c>
      <c r="B86" s="7">
        <v>518</v>
      </c>
      <c r="C86" s="8" t="s">
        <v>1551</v>
      </c>
      <c r="D86" s="9" t="s">
        <v>1552</v>
      </c>
      <c r="E86" s="10" t="s">
        <v>1323</v>
      </c>
      <c r="F86" s="10" t="s">
        <v>1549</v>
      </c>
      <c r="G86" s="10" t="s">
        <v>1553</v>
      </c>
      <c r="H86" s="7" t="s">
        <v>13</v>
      </c>
      <c r="I86" s="7" t="s">
        <v>16</v>
      </c>
      <c r="J86" s="7" t="e">
        <v>#N/A</v>
      </c>
      <c r="K86" s="7" t="s">
        <v>19</v>
      </c>
    </row>
    <row r="87" spans="1:11" x14ac:dyDescent="0.55000000000000004">
      <c r="A87" s="7">
        <v>2823</v>
      </c>
      <c r="B87" s="7">
        <v>519</v>
      </c>
      <c r="C87" s="8" t="s">
        <v>1554</v>
      </c>
      <c r="D87" s="9" t="s">
        <v>53</v>
      </c>
      <c r="E87" s="10" t="s">
        <v>1323</v>
      </c>
      <c r="F87" s="10" t="s">
        <v>1549</v>
      </c>
      <c r="G87" s="10" t="s">
        <v>1555</v>
      </c>
      <c r="H87" s="7" t="s">
        <v>25</v>
      </c>
      <c r="I87" s="7" t="s">
        <v>16</v>
      </c>
      <c r="J87" s="7" t="e">
        <v>#N/A</v>
      </c>
      <c r="K87" s="7" t="s">
        <v>19</v>
      </c>
    </row>
    <row r="88" spans="1:11" x14ac:dyDescent="0.55000000000000004">
      <c r="A88" s="7">
        <v>2824</v>
      </c>
      <c r="B88" s="7">
        <v>520</v>
      </c>
      <c r="C88" s="8" t="s">
        <v>1556</v>
      </c>
      <c r="D88" s="9" t="s">
        <v>1557</v>
      </c>
      <c r="E88" s="10" t="s">
        <v>1323</v>
      </c>
      <c r="F88" s="10" t="s">
        <v>1549</v>
      </c>
      <c r="G88" s="10" t="s">
        <v>1558</v>
      </c>
      <c r="H88" s="7" t="s">
        <v>14</v>
      </c>
      <c r="I88" s="7" t="s">
        <v>16</v>
      </c>
      <c r="J88" s="7" t="e">
        <v>#N/A</v>
      </c>
      <c r="K88" s="7" t="s">
        <v>19</v>
      </c>
    </row>
    <row r="89" spans="1:11" ht="41.15" x14ac:dyDescent="0.55000000000000004">
      <c r="A89" s="7">
        <v>2825</v>
      </c>
      <c r="B89" s="7">
        <v>521</v>
      </c>
      <c r="C89" s="8" t="s">
        <v>1559</v>
      </c>
      <c r="D89" s="9" t="s">
        <v>1560</v>
      </c>
      <c r="E89" s="10" t="s">
        <v>1323</v>
      </c>
      <c r="F89" s="10" t="s">
        <v>1549</v>
      </c>
      <c r="G89" s="10" t="s">
        <v>1561</v>
      </c>
      <c r="H89" s="7" t="s">
        <v>23</v>
      </c>
      <c r="I89" s="7" t="s">
        <v>16</v>
      </c>
      <c r="J89" s="7" t="e">
        <v>#N/A</v>
      </c>
      <c r="K89" s="7" t="s">
        <v>19</v>
      </c>
    </row>
    <row r="90" spans="1:11" x14ac:dyDescent="0.55000000000000004">
      <c r="A90" s="7">
        <v>2826</v>
      </c>
      <c r="B90" s="7">
        <v>522</v>
      </c>
      <c r="C90" s="8" t="s">
        <v>1562</v>
      </c>
      <c r="D90" s="9" t="s">
        <v>1563</v>
      </c>
      <c r="E90" s="10" t="s">
        <v>1323</v>
      </c>
      <c r="F90" s="10" t="s">
        <v>1549</v>
      </c>
      <c r="G90" s="10" t="s">
        <v>1561</v>
      </c>
      <c r="H90" s="7" t="s">
        <v>14</v>
      </c>
      <c r="I90" s="7" t="s">
        <v>16</v>
      </c>
      <c r="J90" s="7" t="e">
        <v>#N/A</v>
      </c>
      <c r="K90" s="7" t="s">
        <v>19</v>
      </c>
    </row>
    <row r="91" spans="1:11" x14ac:dyDescent="0.55000000000000004">
      <c r="A91" s="7">
        <v>2827</v>
      </c>
      <c r="B91" s="7">
        <v>523</v>
      </c>
      <c r="C91" s="8" t="s">
        <v>1564</v>
      </c>
      <c r="D91" s="9" t="s">
        <v>1565</v>
      </c>
      <c r="E91" s="10" t="s">
        <v>1323</v>
      </c>
      <c r="F91" s="10" t="s">
        <v>1549</v>
      </c>
      <c r="G91" s="10" t="s">
        <v>1566</v>
      </c>
      <c r="H91" s="7" t="s">
        <v>13</v>
      </c>
      <c r="I91" s="7" t="s">
        <v>16</v>
      </c>
      <c r="J91" s="7" t="e">
        <v>#N/A</v>
      </c>
      <c r="K91" s="7" t="s">
        <v>19</v>
      </c>
    </row>
    <row r="92" spans="1:11" x14ac:dyDescent="0.55000000000000004">
      <c r="A92" s="7">
        <v>2828</v>
      </c>
      <c r="B92" s="7">
        <v>524</v>
      </c>
      <c r="C92" s="8" t="s">
        <v>1567</v>
      </c>
      <c r="D92" s="9" t="s">
        <v>1568</v>
      </c>
      <c r="E92" s="10" t="s">
        <v>1323</v>
      </c>
      <c r="F92" s="10" t="s">
        <v>1549</v>
      </c>
      <c r="G92" s="10" t="s">
        <v>1569</v>
      </c>
      <c r="H92" s="7" t="s">
        <v>21</v>
      </c>
      <c r="I92" s="7" t="s">
        <v>16</v>
      </c>
      <c r="J92" s="7" t="e">
        <v>#N/A</v>
      </c>
      <c r="K92" s="7" t="s">
        <v>19</v>
      </c>
    </row>
    <row r="93" spans="1:11" x14ac:dyDescent="0.55000000000000004">
      <c r="A93" s="7">
        <v>2829</v>
      </c>
      <c r="B93" s="7">
        <v>525</v>
      </c>
      <c r="C93" s="8" t="s">
        <v>1570</v>
      </c>
      <c r="D93" s="9" t="s">
        <v>1571</v>
      </c>
      <c r="E93" s="10" t="s">
        <v>1323</v>
      </c>
      <c r="F93" s="10" t="s">
        <v>1549</v>
      </c>
      <c r="G93" s="10" t="s">
        <v>1572</v>
      </c>
      <c r="H93" s="7" t="s">
        <v>27</v>
      </c>
      <c r="I93" s="7" t="s">
        <v>16</v>
      </c>
      <c r="J93" s="7" t="e">
        <v>#N/A</v>
      </c>
      <c r="K93" s="7">
        <v>45.65</v>
      </c>
    </row>
    <row r="94" spans="1:11" x14ac:dyDescent="0.55000000000000004">
      <c r="A94" s="7">
        <v>2830</v>
      </c>
      <c r="B94" s="7">
        <v>526</v>
      </c>
      <c r="C94" s="8" t="s">
        <v>1573</v>
      </c>
      <c r="D94" s="9" t="s">
        <v>1574</v>
      </c>
      <c r="E94" s="10" t="s">
        <v>1323</v>
      </c>
      <c r="F94" s="10" t="s">
        <v>1549</v>
      </c>
      <c r="G94" s="10" t="s">
        <v>1572</v>
      </c>
      <c r="H94" s="7" t="s">
        <v>13</v>
      </c>
      <c r="I94" s="7" t="s">
        <v>16</v>
      </c>
      <c r="J94" s="7" t="e">
        <v>#N/A</v>
      </c>
      <c r="K94" s="7" t="s">
        <v>19</v>
      </c>
    </row>
    <row r="95" spans="1:11" ht="41.15" x14ac:dyDescent="0.55000000000000004">
      <c r="A95" s="7">
        <v>2831</v>
      </c>
      <c r="B95" s="7">
        <v>527</v>
      </c>
      <c r="C95" s="8" t="s">
        <v>1575</v>
      </c>
      <c r="D95" s="9" t="s">
        <v>1576</v>
      </c>
      <c r="E95" s="10" t="s">
        <v>1323</v>
      </c>
      <c r="F95" s="10" t="s">
        <v>1549</v>
      </c>
      <c r="G95" s="10" t="s">
        <v>1577</v>
      </c>
      <c r="H95" s="7" t="s">
        <v>20</v>
      </c>
      <c r="I95" s="7" t="s">
        <v>16</v>
      </c>
      <c r="J95" s="7" t="e">
        <v>#N/A</v>
      </c>
      <c r="K95" s="7" t="s">
        <v>19</v>
      </c>
    </row>
    <row r="96" spans="1:11" x14ac:dyDescent="0.55000000000000004">
      <c r="A96" s="7">
        <v>2832</v>
      </c>
      <c r="B96" s="7">
        <v>528</v>
      </c>
      <c r="C96" s="8" t="s">
        <v>1578</v>
      </c>
      <c r="D96" s="12" t="s">
        <v>1579</v>
      </c>
      <c r="E96" s="10" t="s">
        <v>1323</v>
      </c>
      <c r="F96" s="10" t="s">
        <v>1549</v>
      </c>
      <c r="G96" s="10" t="s">
        <v>1580</v>
      </c>
      <c r="H96" s="7" t="s">
        <v>14</v>
      </c>
      <c r="I96" s="7" t="s">
        <v>16</v>
      </c>
      <c r="J96" s="13">
        <v>2563</v>
      </c>
      <c r="K96" s="13">
        <v>26.09</v>
      </c>
    </row>
    <row r="97" spans="1:11" ht="41.15" x14ac:dyDescent="0.55000000000000004">
      <c r="A97" s="7">
        <v>2833</v>
      </c>
      <c r="B97" s="7">
        <v>529</v>
      </c>
      <c r="C97" s="8" t="s">
        <v>1581</v>
      </c>
      <c r="D97" s="9" t="s">
        <v>1582</v>
      </c>
      <c r="E97" s="10" t="s">
        <v>1323</v>
      </c>
      <c r="F97" s="10" t="s">
        <v>1549</v>
      </c>
      <c r="G97" s="10" t="s">
        <v>1583</v>
      </c>
      <c r="H97" s="7" t="s">
        <v>13</v>
      </c>
      <c r="I97" s="7" t="s">
        <v>16</v>
      </c>
      <c r="J97" s="7" t="e">
        <v>#N/A</v>
      </c>
      <c r="K97" s="7">
        <v>78.260000000000005</v>
      </c>
    </row>
    <row r="98" spans="1:11" x14ac:dyDescent="0.55000000000000004">
      <c r="A98" s="7">
        <v>2834</v>
      </c>
      <c r="B98" s="7">
        <v>530</v>
      </c>
      <c r="C98" s="8" t="s">
        <v>1584</v>
      </c>
      <c r="D98" s="9" t="s">
        <v>79</v>
      </c>
      <c r="E98" s="10" t="s">
        <v>1323</v>
      </c>
      <c r="F98" s="10" t="s">
        <v>1549</v>
      </c>
      <c r="G98" s="10" t="s">
        <v>1583</v>
      </c>
      <c r="H98" s="7" t="s">
        <v>14</v>
      </c>
      <c r="I98" s="7" t="s">
        <v>16</v>
      </c>
      <c r="J98" s="7" t="e">
        <v>#N/A</v>
      </c>
      <c r="K98" s="7" t="s">
        <v>19</v>
      </c>
    </row>
    <row r="99" spans="1:11" x14ac:dyDescent="0.55000000000000004">
      <c r="A99" s="7">
        <v>2835</v>
      </c>
      <c r="B99" s="7">
        <v>531</v>
      </c>
      <c r="C99" s="8" t="s">
        <v>1585</v>
      </c>
      <c r="D99" s="9" t="s">
        <v>1586</v>
      </c>
      <c r="E99" s="10" t="s">
        <v>1323</v>
      </c>
      <c r="F99" s="10" t="s">
        <v>1549</v>
      </c>
      <c r="G99" s="10" t="s">
        <v>1587</v>
      </c>
      <c r="H99" s="7" t="s">
        <v>20</v>
      </c>
      <c r="I99" s="7" t="s">
        <v>16</v>
      </c>
      <c r="J99" s="7" t="e">
        <v>#N/A</v>
      </c>
      <c r="K99" s="7" t="s">
        <v>19</v>
      </c>
    </row>
    <row r="100" spans="1:11" x14ac:dyDescent="0.55000000000000004">
      <c r="A100" s="7">
        <v>2836</v>
      </c>
      <c r="B100" s="7">
        <v>532</v>
      </c>
      <c r="C100" s="8" t="s">
        <v>1588</v>
      </c>
      <c r="D100" s="9" t="s">
        <v>1589</v>
      </c>
      <c r="E100" s="10" t="s">
        <v>1323</v>
      </c>
      <c r="F100" s="10" t="s">
        <v>1549</v>
      </c>
      <c r="G100" s="10" t="s">
        <v>1590</v>
      </c>
      <c r="H100" s="7" t="s">
        <v>20</v>
      </c>
      <c r="I100" s="7" t="s">
        <v>16</v>
      </c>
      <c r="J100" s="7" t="e">
        <v>#N/A</v>
      </c>
      <c r="K100" s="7" t="s">
        <v>19</v>
      </c>
    </row>
    <row r="101" spans="1:11" x14ac:dyDescent="0.55000000000000004">
      <c r="A101" s="7">
        <v>2837</v>
      </c>
      <c r="B101" s="7">
        <v>533</v>
      </c>
      <c r="C101" s="8" t="s">
        <v>1591</v>
      </c>
      <c r="D101" s="9" t="s">
        <v>1592</v>
      </c>
      <c r="E101" s="10" t="s">
        <v>1323</v>
      </c>
      <c r="F101" s="10" t="s">
        <v>1549</v>
      </c>
      <c r="G101" s="10" t="s">
        <v>1593</v>
      </c>
      <c r="H101" s="7" t="s">
        <v>13</v>
      </c>
      <c r="I101" s="7" t="s">
        <v>16</v>
      </c>
      <c r="J101" s="7" t="e">
        <v>#N/A</v>
      </c>
      <c r="K101" s="7">
        <v>19.57</v>
      </c>
    </row>
    <row r="102" spans="1:11" x14ac:dyDescent="0.55000000000000004">
      <c r="A102" s="7">
        <v>2838</v>
      </c>
      <c r="B102" s="7">
        <v>534</v>
      </c>
      <c r="C102" s="8" t="s">
        <v>1594</v>
      </c>
      <c r="D102" s="9" t="s">
        <v>1595</v>
      </c>
      <c r="E102" s="10" t="s">
        <v>1323</v>
      </c>
      <c r="F102" s="10" t="s">
        <v>1549</v>
      </c>
      <c r="G102" s="10" t="s">
        <v>1596</v>
      </c>
      <c r="H102" s="7" t="s">
        <v>16</v>
      </c>
      <c r="I102" s="7" t="s">
        <v>16</v>
      </c>
      <c r="J102" s="7" t="e">
        <v>#N/A</v>
      </c>
      <c r="K102" s="7" t="s">
        <v>19</v>
      </c>
    </row>
    <row r="103" spans="1:11" ht="41.15" x14ac:dyDescent="0.55000000000000004">
      <c r="A103" s="7">
        <v>2839</v>
      </c>
      <c r="B103" s="7">
        <v>535</v>
      </c>
      <c r="C103" s="8" t="s">
        <v>1597</v>
      </c>
      <c r="D103" s="9" t="s">
        <v>1598</v>
      </c>
      <c r="E103" s="10" t="s">
        <v>1323</v>
      </c>
      <c r="F103" s="10" t="s">
        <v>1549</v>
      </c>
      <c r="G103" s="10" t="s">
        <v>1599</v>
      </c>
      <c r="H103" s="7" t="s">
        <v>14</v>
      </c>
      <c r="I103" s="7" t="s">
        <v>16</v>
      </c>
      <c r="J103" s="7" t="e">
        <v>#N/A</v>
      </c>
      <c r="K103" s="7" t="s">
        <v>19</v>
      </c>
    </row>
    <row r="104" spans="1:11" x14ac:dyDescent="0.55000000000000004">
      <c r="A104" s="7">
        <v>2840</v>
      </c>
      <c r="B104" s="7">
        <v>536</v>
      </c>
      <c r="C104" s="8" t="s">
        <v>1600</v>
      </c>
      <c r="D104" s="9" t="s">
        <v>1601</v>
      </c>
      <c r="E104" s="10" t="s">
        <v>1323</v>
      </c>
      <c r="F104" s="10" t="s">
        <v>1549</v>
      </c>
      <c r="G104" s="10" t="s">
        <v>1602</v>
      </c>
      <c r="H104" s="7" t="s">
        <v>14</v>
      </c>
      <c r="I104" s="7" t="s">
        <v>16</v>
      </c>
      <c r="J104" s="7" t="e">
        <v>#N/A</v>
      </c>
      <c r="K104" s="7" t="s">
        <v>19</v>
      </c>
    </row>
    <row r="105" spans="1:11" x14ac:dyDescent="0.55000000000000004">
      <c r="A105" s="7">
        <v>2841</v>
      </c>
      <c r="B105" s="7">
        <v>537</v>
      </c>
      <c r="C105" s="8" t="s">
        <v>1603</v>
      </c>
      <c r="D105" s="9" t="s">
        <v>1604</v>
      </c>
      <c r="E105" s="10" t="s">
        <v>1323</v>
      </c>
      <c r="F105" s="10" t="s">
        <v>1549</v>
      </c>
      <c r="G105" s="10" t="s">
        <v>1605</v>
      </c>
      <c r="H105" s="7" t="s">
        <v>25</v>
      </c>
      <c r="I105" s="7" t="s">
        <v>16</v>
      </c>
      <c r="J105" s="7" t="e">
        <v>#N/A</v>
      </c>
      <c r="K105" s="7" t="s">
        <v>19</v>
      </c>
    </row>
    <row r="106" spans="1:11" x14ac:dyDescent="0.55000000000000004">
      <c r="A106" s="7">
        <v>2842</v>
      </c>
      <c r="B106" s="7">
        <v>538</v>
      </c>
      <c r="C106" s="8" t="s">
        <v>1606</v>
      </c>
      <c r="D106" s="9" t="s">
        <v>1607</v>
      </c>
      <c r="E106" s="10" t="s">
        <v>1323</v>
      </c>
      <c r="F106" s="10" t="s">
        <v>1549</v>
      </c>
      <c r="G106" s="10" t="s">
        <v>1608</v>
      </c>
      <c r="H106" s="7" t="s">
        <v>13</v>
      </c>
      <c r="I106" s="7" t="s">
        <v>16</v>
      </c>
      <c r="J106" s="7" t="e">
        <v>#N/A</v>
      </c>
      <c r="K106" s="7" t="s">
        <v>19</v>
      </c>
    </row>
    <row r="107" spans="1:11" x14ac:dyDescent="0.55000000000000004">
      <c r="A107" s="7">
        <v>2843</v>
      </c>
      <c r="B107" s="7">
        <v>539</v>
      </c>
      <c r="C107" s="8" t="s">
        <v>1609</v>
      </c>
      <c r="D107" s="9" t="s">
        <v>1610</v>
      </c>
      <c r="E107" s="10" t="s">
        <v>1323</v>
      </c>
      <c r="F107" s="10" t="s">
        <v>1549</v>
      </c>
      <c r="G107" s="10" t="s">
        <v>1611</v>
      </c>
      <c r="H107" s="7" t="s">
        <v>20</v>
      </c>
      <c r="I107" s="7" t="s">
        <v>16</v>
      </c>
      <c r="J107" s="7" t="e">
        <v>#N/A</v>
      </c>
      <c r="K107" s="7" t="s">
        <v>19</v>
      </c>
    </row>
    <row r="108" spans="1:11" x14ac:dyDescent="0.55000000000000004">
      <c r="A108" s="7">
        <v>2844</v>
      </c>
      <c r="B108" s="7">
        <v>540</v>
      </c>
      <c r="C108" s="8" t="s">
        <v>1612</v>
      </c>
      <c r="D108" s="9" t="s">
        <v>1613</v>
      </c>
      <c r="E108" s="10" t="s">
        <v>1323</v>
      </c>
      <c r="F108" s="10" t="s">
        <v>1614</v>
      </c>
      <c r="G108" s="10" t="s">
        <v>1615</v>
      </c>
      <c r="H108" s="7" t="s">
        <v>20</v>
      </c>
      <c r="I108" s="7" t="s">
        <v>16</v>
      </c>
      <c r="J108" s="7" t="e">
        <v>#N/A</v>
      </c>
      <c r="K108" s="7">
        <v>17.39</v>
      </c>
    </row>
    <row r="109" spans="1:11" x14ac:dyDescent="0.55000000000000004">
      <c r="A109" s="7">
        <v>2845</v>
      </c>
      <c r="B109" s="7">
        <v>541</v>
      </c>
      <c r="C109" s="8" t="s">
        <v>1616</v>
      </c>
      <c r="D109" s="9" t="s">
        <v>1617</v>
      </c>
      <c r="E109" s="10" t="s">
        <v>1323</v>
      </c>
      <c r="F109" s="10" t="s">
        <v>1614</v>
      </c>
      <c r="G109" s="10" t="s">
        <v>1618</v>
      </c>
      <c r="H109" s="7" t="s">
        <v>20</v>
      </c>
      <c r="I109" s="7" t="s">
        <v>16</v>
      </c>
      <c r="J109" s="7" t="e">
        <v>#N/A</v>
      </c>
      <c r="K109" s="7">
        <v>73.91</v>
      </c>
    </row>
    <row r="110" spans="1:11" x14ac:dyDescent="0.55000000000000004">
      <c r="A110" s="7">
        <v>2846</v>
      </c>
      <c r="B110" s="7">
        <v>542</v>
      </c>
      <c r="C110" s="8" t="s">
        <v>1619</v>
      </c>
      <c r="D110" s="15" t="s">
        <v>1620</v>
      </c>
      <c r="E110" s="10" t="s">
        <v>1323</v>
      </c>
      <c r="F110" s="10" t="s">
        <v>1614</v>
      </c>
      <c r="G110" s="10" t="s">
        <v>1621</v>
      </c>
      <c r="H110" s="7" t="s">
        <v>20</v>
      </c>
      <c r="I110" s="7" t="s">
        <v>16</v>
      </c>
      <c r="J110" s="7" t="e">
        <v>#N/A</v>
      </c>
      <c r="K110" s="7">
        <v>95.65</v>
      </c>
    </row>
    <row r="111" spans="1:11" x14ac:dyDescent="0.55000000000000004">
      <c r="A111" s="7">
        <v>2847</v>
      </c>
      <c r="B111" s="7">
        <v>543</v>
      </c>
      <c r="C111" s="8" t="s">
        <v>1622</v>
      </c>
      <c r="D111" s="9" t="s">
        <v>1623</v>
      </c>
      <c r="E111" s="10" t="s">
        <v>1323</v>
      </c>
      <c r="F111" s="10" t="s">
        <v>1614</v>
      </c>
      <c r="G111" s="10" t="s">
        <v>1624</v>
      </c>
      <c r="H111" s="7" t="s">
        <v>14</v>
      </c>
      <c r="I111" s="7" t="s">
        <v>16</v>
      </c>
      <c r="J111" s="7" t="e">
        <v>#N/A</v>
      </c>
      <c r="K111" s="7">
        <v>71.739999999999995</v>
      </c>
    </row>
    <row r="112" spans="1:11" x14ac:dyDescent="0.55000000000000004">
      <c r="A112" s="7">
        <v>2848</v>
      </c>
      <c r="B112" s="7">
        <v>544</v>
      </c>
      <c r="C112" s="8" t="s">
        <v>1625</v>
      </c>
      <c r="D112" s="9" t="s">
        <v>1626</v>
      </c>
      <c r="E112" s="10" t="s">
        <v>1323</v>
      </c>
      <c r="F112" s="10" t="s">
        <v>1614</v>
      </c>
      <c r="G112" s="10" t="s">
        <v>1627</v>
      </c>
      <c r="H112" s="7" t="s">
        <v>16</v>
      </c>
      <c r="I112" s="7" t="s">
        <v>16</v>
      </c>
      <c r="J112" s="7" t="e">
        <v>#N/A</v>
      </c>
      <c r="K112" s="7">
        <v>54.35</v>
      </c>
    </row>
    <row r="113" spans="1:11" x14ac:dyDescent="0.55000000000000004">
      <c r="A113" s="7">
        <v>2849</v>
      </c>
      <c r="B113" s="7">
        <v>545</v>
      </c>
      <c r="C113" s="8" t="s">
        <v>1628</v>
      </c>
      <c r="D113" s="9" t="s">
        <v>1629</v>
      </c>
      <c r="E113" s="10" t="s">
        <v>1323</v>
      </c>
      <c r="F113" s="10" t="s">
        <v>1630</v>
      </c>
      <c r="G113" s="10" t="s">
        <v>1631</v>
      </c>
      <c r="H113" s="7" t="s">
        <v>14</v>
      </c>
      <c r="I113" s="7" t="s">
        <v>16</v>
      </c>
      <c r="J113" s="7" t="e">
        <v>#N/A</v>
      </c>
      <c r="K113" s="7" t="s">
        <v>19</v>
      </c>
    </row>
    <row r="114" spans="1:11" ht="41.15" x14ac:dyDescent="0.55000000000000004">
      <c r="A114" s="7">
        <v>2850</v>
      </c>
      <c r="B114" s="7">
        <v>546</v>
      </c>
      <c r="C114" s="8" t="s">
        <v>1632</v>
      </c>
      <c r="D114" s="9" t="s">
        <v>1633</v>
      </c>
      <c r="E114" s="10" t="s">
        <v>1323</v>
      </c>
      <c r="F114" s="10" t="s">
        <v>1630</v>
      </c>
      <c r="G114" s="10" t="s">
        <v>1631</v>
      </c>
      <c r="H114" s="7" t="s">
        <v>24</v>
      </c>
      <c r="I114" s="7" t="s">
        <v>16</v>
      </c>
      <c r="J114" s="7" t="e">
        <v>#N/A</v>
      </c>
      <c r="K114" s="7" t="s">
        <v>19</v>
      </c>
    </row>
    <row r="115" spans="1:11" x14ac:dyDescent="0.55000000000000004">
      <c r="A115" s="7">
        <v>2851</v>
      </c>
      <c r="B115" s="7">
        <v>547</v>
      </c>
      <c r="C115" s="8" t="s">
        <v>1634</v>
      </c>
      <c r="D115" s="12" t="s">
        <v>1635</v>
      </c>
      <c r="E115" s="10" t="s">
        <v>1323</v>
      </c>
      <c r="F115" s="10" t="s">
        <v>1630</v>
      </c>
      <c r="G115" s="10" t="s">
        <v>1636</v>
      </c>
      <c r="H115" s="7" t="s">
        <v>20</v>
      </c>
      <c r="I115" s="7" t="s">
        <v>16</v>
      </c>
      <c r="J115" s="13">
        <v>2563</v>
      </c>
      <c r="K115" s="13" t="s">
        <v>19</v>
      </c>
    </row>
    <row r="116" spans="1:11" x14ac:dyDescent="0.55000000000000004">
      <c r="A116" s="7">
        <v>2852</v>
      </c>
      <c r="B116" s="7">
        <v>548</v>
      </c>
      <c r="C116" s="8" t="s">
        <v>1637</v>
      </c>
      <c r="D116" s="9" t="s">
        <v>1638</v>
      </c>
      <c r="E116" s="10" t="s">
        <v>1323</v>
      </c>
      <c r="F116" s="10" t="s">
        <v>1630</v>
      </c>
      <c r="G116" s="10" t="s">
        <v>1639</v>
      </c>
      <c r="H116" s="7" t="s">
        <v>20</v>
      </c>
      <c r="I116" s="7" t="s">
        <v>16</v>
      </c>
      <c r="J116" s="7" t="e">
        <v>#N/A</v>
      </c>
      <c r="K116" s="7" t="s">
        <v>19</v>
      </c>
    </row>
    <row r="117" spans="1:11" x14ac:dyDescent="0.55000000000000004">
      <c r="A117" s="7">
        <v>2853</v>
      </c>
      <c r="B117" s="7">
        <v>549</v>
      </c>
      <c r="C117" s="8" t="s">
        <v>1640</v>
      </c>
      <c r="D117" s="9" t="s">
        <v>1641</v>
      </c>
      <c r="E117" s="10" t="s">
        <v>1323</v>
      </c>
      <c r="F117" s="10" t="s">
        <v>1630</v>
      </c>
      <c r="G117" s="10" t="s">
        <v>1642</v>
      </c>
      <c r="H117" s="7" t="s">
        <v>20</v>
      </c>
      <c r="I117" s="7" t="s">
        <v>16</v>
      </c>
      <c r="J117" s="7" t="e">
        <v>#N/A</v>
      </c>
      <c r="K117" s="7" t="s">
        <v>19</v>
      </c>
    </row>
    <row r="118" spans="1:11" x14ac:dyDescent="0.55000000000000004">
      <c r="A118" s="7">
        <v>2854</v>
      </c>
      <c r="B118" s="7">
        <v>550</v>
      </c>
      <c r="C118" s="8" t="s">
        <v>1643</v>
      </c>
      <c r="D118" s="9" t="s">
        <v>1644</v>
      </c>
      <c r="E118" s="10" t="s">
        <v>1323</v>
      </c>
      <c r="F118" s="10" t="s">
        <v>1645</v>
      </c>
      <c r="G118" s="10" t="s">
        <v>1646</v>
      </c>
      <c r="H118" s="7" t="s">
        <v>13</v>
      </c>
      <c r="I118" s="7" t="s">
        <v>16</v>
      </c>
      <c r="J118" s="7" t="e">
        <v>#N/A</v>
      </c>
      <c r="K118" s="7" t="s">
        <v>19</v>
      </c>
    </row>
    <row r="119" spans="1:11" ht="41.15" x14ac:dyDescent="0.55000000000000004">
      <c r="A119" s="7">
        <v>2855</v>
      </c>
      <c r="B119" s="7">
        <v>551</v>
      </c>
      <c r="C119" s="8" t="s">
        <v>1647</v>
      </c>
      <c r="D119" s="9" t="s">
        <v>1648</v>
      </c>
      <c r="E119" s="10" t="s">
        <v>1323</v>
      </c>
      <c r="F119" s="10" t="s">
        <v>1645</v>
      </c>
      <c r="G119" s="10" t="s">
        <v>1649</v>
      </c>
      <c r="H119" s="7" t="s">
        <v>20</v>
      </c>
      <c r="I119" s="7" t="s">
        <v>16</v>
      </c>
      <c r="J119" s="7" t="e">
        <v>#N/A</v>
      </c>
      <c r="K119" s="7" t="s">
        <v>19</v>
      </c>
    </row>
    <row r="120" spans="1:11" x14ac:dyDescent="0.55000000000000004">
      <c r="A120" s="7">
        <v>2856</v>
      </c>
      <c r="B120" s="7">
        <v>552</v>
      </c>
      <c r="C120" s="8" t="s">
        <v>1650</v>
      </c>
      <c r="D120" s="9" t="s">
        <v>1651</v>
      </c>
      <c r="E120" s="10" t="s">
        <v>1323</v>
      </c>
      <c r="F120" s="10" t="s">
        <v>1645</v>
      </c>
      <c r="G120" s="10" t="s">
        <v>1649</v>
      </c>
      <c r="H120" s="7" t="s">
        <v>14</v>
      </c>
      <c r="I120" s="7" t="s">
        <v>16</v>
      </c>
      <c r="J120" s="7" t="e">
        <v>#N/A</v>
      </c>
      <c r="K120" s="7" t="s">
        <v>19</v>
      </c>
    </row>
    <row r="121" spans="1:11" x14ac:dyDescent="0.55000000000000004">
      <c r="A121" s="7">
        <v>2857</v>
      </c>
      <c r="B121" s="7">
        <v>553</v>
      </c>
      <c r="C121" s="8" t="s">
        <v>1652</v>
      </c>
      <c r="D121" s="9" t="s">
        <v>60</v>
      </c>
      <c r="E121" s="10" t="s">
        <v>1323</v>
      </c>
      <c r="F121" s="10" t="s">
        <v>1645</v>
      </c>
      <c r="G121" s="10" t="s">
        <v>1653</v>
      </c>
      <c r="H121" s="7" t="s">
        <v>20</v>
      </c>
      <c r="I121" s="7" t="s">
        <v>16</v>
      </c>
      <c r="J121" s="7" t="e">
        <v>#N/A</v>
      </c>
      <c r="K121" s="7" t="s">
        <v>19</v>
      </c>
    </row>
    <row r="122" spans="1:11" x14ac:dyDescent="0.55000000000000004">
      <c r="A122" s="7">
        <v>2858</v>
      </c>
      <c r="B122" s="7">
        <v>554</v>
      </c>
      <c r="C122" s="8" t="s">
        <v>1654</v>
      </c>
      <c r="D122" s="9" t="s">
        <v>1655</v>
      </c>
      <c r="E122" s="10" t="s">
        <v>1323</v>
      </c>
      <c r="F122" s="10" t="s">
        <v>1645</v>
      </c>
      <c r="G122" s="10" t="s">
        <v>1656</v>
      </c>
      <c r="H122" s="7" t="s">
        <v>16</v>
      </c>
      <c r="I122" s="7" t="s">
        <v>16</v>
      </c>
      <c r="J122" s="7" t="e">
        <v>#N/A</v>
      </c>
      <c r="K122" s="7" t="s">
        <v>19</v>
      </c>
    </row>
    <row r="123" spans="1:11" x14ac:dyDescent="0.55000000000000004">
      <c r="A123" s="7">
        <v>2859</v>
      </c>
      <c r="B123" s="7">
        <v>555</v>
      </c>
      <c r="C123" s="8" t="s">
        <v>1657</v>
      </c>
      <c r="D123" s="9" t="s">
        <v>1658</v>
      </c>
      <c r="E123" s="10" t="s">
        <v>1323</v>
      </c>
      <c r="F123" s="10" t="s">
        <v>1659</v>
      </c>
      <c r="G123" s="10" t="s">
        <v>1660</v>
      </c>
      <c r="H123" s="7" t="s">
        <v>14</v>
      </c>
      <c r="I123" s="7" t="s">
        <v>16</v>
      </c>
      <c r="J123" s="7" t="e">
        <v>#N/A</v>
      </c>
      <c r="K123" s="7" t="s">
        <v>19</v>
      </c>
    </row>
    <row r="124" spans="1:11" x14ac:dyDescent="0.55000000000000004">
      <c r="A124" s="7">
        <v>2860</v>
      </c>
      <c r="B124" s="7">
        <v>556</v>
      </c>
      <c r="C124" s="8" t="s">
        <v>1661</v>
      </c>
      <c r="D124" s="9" t="s">
        <v>1662</v>
      </c>
      <c r="E124" s="10" t="s">
        <v>1323</v>
      </c>
      <c r="F124" s="10" t="s">
        <v>1659</v>
      </c>
      <c r="G124" s="10" t="s">
        <v>1663</v>
      </c>
      <c r="H124" s="7" t="s">
        <v>14</v>
      </c>
      <c r="I124" s="7" t="s">
        <v>16</v>
      </c>
      <c r="J124" s="7" t="e">
        <v>#N/A</v>
      </c>
      <c r="K124" s="7" t="s">
        <v>19</v>
      </c>
    </row>
    <row r="125" spans="1:11" x14ac:dyDescent="0.55000000000000004">
      <c r="A125" s="7">
        <v>2861</v>
      </c>
      <c r="B125" s="7">
        <v>557</v>
      </c>
      <c r="C125" s="8" t="s">
        <v>1664</v>
      </c>
      <c r="D125" s="12" t="s">
        <v>1665</v>
      </c>
      <c r="E125" s="10" t="s">
        <v>1323</v>
      </c>
      <c r="F125" s="10" t="s">
        <v>1659</v>
      </c>
      <c r="G125" s="10" t="s">
        <v>1666</v>
      </c>
      <c r="H125" s="7" t="s">
        <v>20</v>
      </c>
      <c r="I125" s="7" t="s">
        <v>16</v>
      </c>
      <c r="J125" s="13">
        <v>2563</v>
      </c>
      <c r="K125" s="13" t="s">
        <v>19</v>
      </c>
    </row>
    <row r="126" spans="1:11" ht="41.15" x14ac:dyDescent="0.55000000000000004">
      <c r="A126" s="7">
        <v>2862</v>
      </c>
      <c r="B126" s="7">
        <v>558</v>
      </c>
      <c r="C126" s="8" t="s">
        <v>1667</v>
      </c>
      <c r="D126" s="12" t="s">
        <v>1668</v>
      </c>
      <c r="E126" s="10" t="s">
        <v>1323</v>
      </c>
      <c r="F126" s="10" t="s">
        <v>1659</v>
      </c>
      <c r="G126" s="10" t="s">
        <v>1666</v>
      </c>
      <c r="H126" s="7" t="s">
        <v>13</v>
      </c>
      <c r="I126" s="7" t="s">
        <v>16</v>
      </c>
      <c r="J126" s="13">
        <v>2563</v>
      </c>
      <c r="K126" s="13">
        <v>71.739999999999995</v>
      </c>
    </row>
    <row r="127" spans="1:11" x14ac:dyDescent="0.55000000000000004">
      <c r="A127" s="7">
        <v>2863</v>
      </c>
      <c r="B127" s="7">
        <v>559</v>
      </c>
      <c r="C127" s="8" t="s">
        <v>1669</v>
      </c>
      <c r="D127" s="9" t="s">
        <v>1670</v>
      </c>
      <c r="E127" s="10" t="s">
        <v>1323</v>
      </c>
      <c r="F127" s="10" t="s">
        <v>1659</v>
      </c>
      <c r="G127" s="10" t="s">
        <v>1671</v>
      </c>
      <c r="H127" s="7" t="s">
        <v>25</v>
      </c>
      <c r="I127" s="7" t="s">
        <v>16</v>
      </c>
      <c r="J127" s="7" t="e">
        <v>#N/A</v>
      </c>
      <c r="K127" s="7">
        <v>63.04</v>
      </c>
    </row>
    <row r="128" spans="1:11" x14ac:dyDescent="0.55000000000000004">
      <c r="A128" s="7">
        <v>2864</v>
      </c>
      <c r="B128" s="7">
        <v>560</v>
      </c>
      <c r="C128" s="8" t="s">
        <v>1672</v>
      </c>
      <c r="D128" s="9" t="s">
        <v>1673</v>
      </c>
      <c r="E128" s="10" t="s">
        <v>1323</v>
      </c>
      <c r="F128" s="10" t="s">
        <v>1659</v>
      </c>
      <c r="G128" s="10" t="s">
        <v>1671</v>
      </c>
      <c r="H128" s="7" t="s">
        <v>20</v>
      </c>
      <c r="I128" s="7" t="s">
        <v>16</v>
      </c>
      <c r="J128" s="7" t="e">
        <v>#N/A</v>
      </c>
      <c r="K128" s="7">
        <v>78.260000000000005</v>
      </c>
    </row>
    <row r="129" spans="1:11" x14ac:dyDescent="0.55000000000000004">
      <c r="A129" s="7">
        <v>2865</v>
      </c>
      <c r="B129" s="7">
        <v>561</v>
      </c>
      <c r="C129" s="8" t="s">
        <v>1674</v>
      </c>
      <c r="D129" s="12" t="s">
        <v>1675</v>
      </c>
      <c r="E129" s="10" t="s">
        <v>1323</v>
      </c>
      <c r="F129" s="10" t="s">
        <v>1659</v>
      </c>
      <c r="G129" s="10" t="s">
        <v>1676</v>
      </c>
      <c r="H129" s="7" t="s">
        <v>14</v>
      </c>
      <c r="I129" s="7" t="s">
        <v>16</v>
      </c>
      <c r="J129" s="13">
        <v>2563</v>
      </c>
      <c r="K129" s="13" t="s">
        <v>19</v>
      </c>
    </row>
    <row r="130" spans="1:11" x14ac:dyDescent="0.55000000000000004">
      <c r="A130" s="7">
        <v>2866</v>
      </c>
      <c r="B130" s="7">
        <v>562</v>
      </c>
      <c r="C130" s="8" t="s">
        <v>1677</v>
      </c>
      <c r="D130" s="9" t="s">
        <v>65</v>
      </c>
      <c r="E130" s="10" t="s">
        <v>1323</v>
      </c>
      <c r="F130" s="10" t="s">
        <v>1678</v>
      </c>
      <c r="G130" s="10" t="s">
        <v>52</v>
      </c>
      <c r="H130" s="7" t="s">
        <v>16</v>
      </c>
      <c r="I130" s="7" t="s">
        <v>16</v>
      </c>
      <c r="J130" s="7" t="e">
        <v>#N/A</v>
      </c>
      <c r="K130" s="7" t="s">
        <v>19</v>
      </c>
    </row>
    <row r="131" spans="1:11" ht="41.15" x14ac:dyDescent="0.55000000000000004">
      <c r="A131" s="7">
        <v>2867</v>
      </c>
      <c r="B131" s="7">
        <v>563</v>
      </c>
      <c r="C131" s="8" t="s">
        <v>1679</v>
      </c>
      <c r="D131" s="9" t="s">
        <v>1680</v>
      </c>
      <c r="E131" s="10" t="s">
        <v>1323</v>
      </c>
      <c r="F131" s="10" t="s">
        <v>1678</v>
      </c>
      <c r="G131" s="10" t="s">
        <v>1681</v>
      </c>
      <c r="H131" s="7" t="s">
        <v>14</v>
      </c>
      <c r="I131" s="7" t="s">
        <v>16</v>
      </c>
      <c r="J131" s="7" t="e">
        <v>#N/A</v>
      </c>
      <c r="K131" s="7" t="s">
        <v>19</v>
      </c>
    </row>
    <row r="132" spans="1:11" x14ac:dyDescent="0.55000000000000004">
      <c r="A132" s="7">
        <v>2868</v>
      </c>
      <c r="B132" s="7">
        <v>564</v>
      </c>
      <c r="C132" s="8" t="s">
        <v>1682</v>
      </c>
      <c r="D132" s="9" t="s">
        <v>1683</v>
      </c>
      <c r="E132" s="10" t="s">
        <v>1323</v>
      </c>
      <c r="F132" s="10" t="s">
        <v>1678</v>
      </c>
      <c r="G132" s="10" t="s">
        <v>1681</v>
      </c>
      <c r="H132" s="7" t="s">
        <v>24</v>
      </c>
      <c r="I132" s="7" t="s">
        <v>16</v>
      </c>
      <c r="J132" s="7" t="e">
        <v>#N/A</v>
      </c>
      <c r="K132" s="7" t="s">
        <v>19</v>
      </c>
    </row>
    <row r="133" spans="1:11" x14ac:dyDescent="0.55000000000000004">
      <c r="A133" s="7">
        <v>2869</v>
      </c>
      <c r="B133" s="7">
        <v>565</v>
      </c>
      <c r="C133" s="8" t="s">
        <v>1684</v>
      </c>
      <c r="D133" s="9" t="s">
        <v>1685</v>
      </c>
      <c r="E133" s="10" t="s">
        <v>1323</v>
      </c>
      <c r="F133" s="10" t="s">
        <v>1678</v>
      </c>
      <c r="G133" s="10" t="s">
        <v>1686</v>
      </c>
      <c r="H133" s="7" t="s">
        <v>16</v>
      </c>
      <c r="I133" s="7" t="s">
        <v>16</v>
      </c>
      <c r="J133" s="7" t="e">
        <v>#N/A</v>
      </c>
      <c r="K133" s="7" t="s">
        <v>19</v>
      </c>
    </row>
    <row r="134" spans="1:11" ht="41.15" x14ac:dyDescent="0.55000000000000004">
      <c r="A134" s="7">
        <v>2870</v>
      </c>
      <c r="B134" s="7">
        <v>566</v>
      </c>
      <c r="C134" s="8" t="s">
        <v>1687</v>
      </c>
      <c r="D134" s="9" t="s">
        <v>1688</v>
      </c>
      <c r="E134" s="10" t="s">
        <v>1323</v>
      </c>
      <c r="F134" s="10" t="s">
        <v>1678</v>
      </c>
      <c r="G134" s="10" t="s">
        <v>1686</v>
      </c>
      <c r="H134" s="7" t="s">
        <v>26</v>
      </c>
      <c r="I134" s="7" t="s">
        <v>16</v>
      </c>
      <c r="J134" s="7" t="e">
        <v>#N/A</v>
      </c>
      <c r="K134" s="7" t="s">
        <v>19</v>
      </c>
    </row>
    <row r="135" spans="1:11" x14ac:dyDescent="0.55000000000000004">
      <c r="A135" s="7">
        <v>2871</v>
      </c>
      <c r="B135" s="7">
        <v>567</v>
      </c>
      <c r="C135" s="8" t="s">
        <v>1689</v>
      </c>
      <c r="D135" s="9" t="s">
        <v>1690</v>
      </c>
      <c r="E135" s="10" t="s">
        <v>1323</v>
      </c>
      <c r="F135" s="10" t="s">
        <v>1678</v>
      </c>
      <c r="G135" s="10" t="s">
        <v>1691</v>
      </c>
      <c r="H135" s="7" t="s">
        <v>13</v>
      </c>
      <c r="I135" s="7" t="s">
        <v>16</v>
      </c>
      <c r="J135" s="7" t="e">
        <v>#N/A</v>
      </c>
      <c r="K135" s="7" t="s">
        <v>19</v>
      </c>
    </row>
    <row r="136" spans="1:11" x14ac:dyDescent="0.55000000000000004">
      <c r="A136" s="7">
        <v>2872</v>
      </c>
      <c r="B136" s="7">
        <v>568</v>
      </c>
      <c r="C136" s="8" t="s">
        <v>1692</v>
      </c>
      <c r="D136" s="9" t="s">
        <v>1693</v>
      </c>
      <c r="E136" s="10" t="s">
        <v>1323</v>
      </c>
      <c r="F136" s="10" t="s">
        <v>1678</v>
      </c>
      <c r="G136" s="10" t="s">
        <v>1694</v>
      </c>
      <c r="H136" s="7" t="s">
        <v>20</v>
      </c>
      <c r="I136" s="7" t="s">
        <v>16</v>
      </c>
      <c r="J136" s="7" t="e">
        <v>#N/A</v>
      </c>
      <c r="K136" s="7" t="s">
        <v>19</v>
      </c>
    </row>
  </sheetData>
  <mergeCells count="12">
    <mergeCell ref="J3:J4"/>
    <mergeCell ref="K3:K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136">
    <cfRule type="cellIs" dxfId="11" priority="1" operator="between">
      <formula>60</formula>
      <formula>79.99</formula>
    </cfRule>
    <cfRule type="cellIs" dxfId="10" priority="2" operator="lessThan">
      <formula>60</formula>
    </cfRule>
    <cfRule type="cellIs" dxfId="9" priority="3" operator="greaterThan">
      <formula>79.99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1DCA5-40C4-40B5-BDE8-6A769B5919C6}">
  <dimension ref="A1:K51"/>
  <sheetViews>
    <sheetView topLeftCell="A4" workbookViewId="0">
      <selection activeCell="E12" sqref="E12"/>
    </sheetView>
  </sheetViews>
  <sheetFormatPr defaultRowHeight="12.45" x14ac:dyDescent="0.3"/>
  <cols>
    <col min="3" max="3" width="10.61328125" customWidth="1"/>
    <col min="4" max="4" width="43.69140625" customWidth="1"/>
    <col min="6" max="6" width="13.69140625" customWidth="1"/>
    <col min="7" max="7" width="11.69140625" customWidth="1"/>
  </cols>
  <sheetData>
    <row r="1" spans="1:11" ht="20.6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0.6" x14ac:dyDescent="0.3">
      <c r="A2" s="6"/>
      <c r="B2" s="6"/>
      <c r="C2" s="34"/>
      <c r="D2" s="35"/>
      <c r="E2" s="36"/>
      <c r="F2" s="36"/>
      <c r="G2" s="36"/>
      <c r="H2" s="6"/>
      <c r="I2" s="6"/>
      <c r="J2" s="6"/>
      <c r="K2" s="6"/>
    </row>
    <row r="3" spans="1:11" x14ac:dyDescent="0.3">
      <c r="A3" s="28" t="s">
        <v>2</v>
      </c>
      <c r="B3" s="28" t="s">
        <v>2</v>
      </c>
      <c r="C3" s="30" t="s">
        <v>3</v>
      </c>
      <c r="D3" s="25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8" t="s">
        <v>9</v>
      </c>
      <c r="J3" s="25" t="s">
        <v>10</v>
      </c>
      <c r="K3" s="25" t="s">
        <v>11</v>
      </c>
    </row>
    <row r="4" spans="1:11" x14ac:dyDescent="0.3">
      <c r="A4" s="29"/>
      <c r="B4" s="29"/>
      <c r="C4" s="31"/>
      <c r="D4" s="26"/>
      <c r="E4" s="29"/>
      <c r="F4" s="29"/>
      <c r="G4" s="29"/>
      <c r="H4" s="29"/>
      <c r="I4" s="29"/>
      <c r="J4" s="26"/>
      <c r="K4" s="26"/>
    </row>
    <row r="5" spans="1:11" ht="20.6" x14ac:dyDescent="0.3">
      <c r="A5" s="7">
        <v>2873</v>
      </c>
      <c r="B5" s="7">
        <v>569</v>
      </c>
      <c r="C5" s="8" t="s">
        <v>1695</v>
      </c>
      <c r="D5" s="9" t="s">
        <v>1696</v>
      </c>
      <c r="E5" s="10" t="s">
        <v>1697</v>
      </c>
      <c r="F5" s="10" t="s">
        <v>1698</v>
      </c>
      <c r="G5" s="10" t="s">
        <v>1699</v>
      </c>
      <c r="H5" s="7" t="s">
        <v>25</v>
      </c>
      <c r="I5" s="7" t="s">
        <v>16</v>
      </c>
      <c r="J5" s="7" t="e">
        <v>#N/A</v>
      </c>
      <c r="K5" s="7" t="s">
        <v>19</v>
      </c>
    </row>
    <row r="6" spans="1:11" ht="20.6" x14ac:dyDescent="0.3">
      <c r="A6" s="7">
        <v>2874</v>
      </c>
      <c r="B6" s="7">
        <v>570</v>
      </c>
      <c r="C6" s="8" t="s">
        <v>1700</v>
      </c>
      <c r="D6" s="9" t="s">
        <v>1701</v>
      </c>
      <c r="E6" s="10" t="s">
        <v>1697</v>
      </c>
      <c r="F6" s="10" t="s">
        <v>1698</v>
      </c>
      <c r="G6" s="10" t="s">
        <v>1702</v>
      </c>
      <c r="H6" s="7" t="s">
        <v>13</v>
      </c>
      <c r="I6" s="7" t="s">
        <v>16</v>
      </c>
      <c r="J6" s="7" t="e">
        <v>#N/A</v>
      </c>
      <c r="K6" s="7" t="s">
        <v>19</v>
      </c>
    </row>
    <row r="7" spans="1:11" ht="20.6" x14ac:dyDescent="0.3">
      <c r="A7" s="7">
        <v>2875</v>
      </c>
      <c r="B7" s="7">
        <v>571</v>
      </c>
      <c r="C7" s="8" t="s">
        <v>1703</v>
      </c>
      <c r="D7" s="9" t="s">
        <v>1704</v>
      </c>
      <c r="E7" s="10" t="s">
        <v>1697</v>
      </c>
      <c r="F7" s="10" t="s">
        <v>1698</v>
      </c>
      <c r="G7" s="10" t="s">
        <v>1705</v>
      </c>
      <c r="H7" s="7" t="s">
        <v>20</v>
      </c>
      <c r="I7" s="7" t="s">
        <v>16</v>
      </c>
      <c r="J7" s="7" t="e">
        <v>#N/A</v>
      </c>
      <c r="K7" s="7">
        <v>78.260000000000005</v>
      </c>
    </row>
    <row r="8" spans="1:11" ht="20.6" x14ac:dyDescent="0.3">
      <c r="A8" s="7">
        <v>2876</v>
      </c>
      <c r="B8" s="7">
        <v>572</v>
      </c>
      <c r="C8" s="8" t="s">
        <v>1706</v>
      </c>
      <c r="D8" s="9" t="s">
        <v>1125</v>
      </c>
      <c r="E8" s="10" t="s">
        <v>1697</v>
      </c>
      <c r="F8" s="10" t="s">
        <v>1698</v>
      </c>
      <c r="G8" s="10" t="s">
        <v>1707</v>
      </c>
      <c r="H8" s="7" t="s">
        <v>13</v>
      </c>
      <c r="I8" s="7" t="s">
        <v>16</v>
      </c>
      <c r="J8" s="7" t="e">
        <v>#N/A</v>
      </c>
      <c r="K8" s="7">
        <v>65.22</v>
      </c>
    </row>
    <row r="9" spans="1:11" ht="20.6" x14ac:dyDescent="0.3">
      <c r="A9" s="7">
        <v>2877</v>
      </c>
      <c r="B9" s="7">
        <v>573</v>
      </c>
      <c r="C9" s="8" t="s">
        <v>1708</v>
      </c>
      <c r="D9" s="12" t="s">
        <v>1709</v>
      </c>
      <c r="E9" s="10" t="s">
        <v>1697</v>
      </c>
      <c r="F9" s="10" t="s">
        <v>1698</v>
      </c>
      <c r="G9" s="10" t="s">
        <v>1710</v>
      </c>
      <c r="H9" s="7" t="s">
        <v>20</v>
      </c>
      <c r="I9" s="7" t="s">
        <v>16</v>
      </c>
      <c r="J9" s="13">
        <v>2563</v>
      </c>
      <c r="K9" s="13">
        <v>93.48</v>
      </c>
    </row>
    <row r="10" spans="1:11" ht="20.6" x14ac:dyDescent="0.3">
      <c r="A10" s="7">
        <v>2878</v>
      </c>
      <c r="B10" s="7">
        <v>574</v>
      </c>
      <c r="C10" s="8" t="s">
        <v>1711</v>
      </c>
      <c r="D10" s="9" t="s">
        <v>1712</v>
      </c>
      <c r="E10" s="10" t="s">
        <v>1697</v>
      </c>
      <c r="F10" s="10" t="s">
        <v>1698</v>
      </c>
      <c r="G10" s="10" t="s">
        <v>1710</v>
      </c>
      <c r="H10" s="7" t="s">
        <v>31</v>
      </c>
      <c r="I10" s="7" t="s">
        <v>16</v>
      </c>
      <c r="J10" s="7" t="e">
        <v>#N/A</v>
      </c>
      <c r="K10" s="7" t="s">
        <v>19</v>
      </c>
    </row>
    <row r="11" spans="1:11" ht="20.6" x14ac:dyDescent="0.3">
      <c r="A11" s="7">
        <v>2879</v>
      </c>
      <c r="B11" s="7">
        <v>575</v>
      </c>
      <c r="C11" s="8" t="s">
        <v>1713</v>
      </c>
      <c r="D11" s="9" t="s">
        <v>1714</v>
      </c>
      <c r="E11" s="10" t="s">
        <v>1697</v>
      </c>
      <c r="F11" s="10" t="s">
        <v>1698</v>
      </c>
      <c r="G11" s="10" t="s">
        <v>1715</v>
      </c>
      <c r="H11" s="7" t="s">
        <v>25</v>
      </c>
      <c r="I11" s="7" t="s">
        <v>16</v>
      </c>
      <c r="J11" s="7" t="e">
        <v>#N/A</v>
      </c>
      <c r="K11" s="7" t="s">
        <v>19</v>
      </c>
    </row>
    <row r="12" spans="1:11" ht="41.15" x14ac:dyDescent="0.3">
      <c r="A12" s="7">
        <v>2880</v>
      </c>
      <c r="B12" s="7">
        <v>576</v>
      </c>
      <c r="C12" s="8" t="s">
        <v>1716</v>
      </c>
      <c r="D12" s="15" t="s">
        <v>1717</v>
      </c>
      <c r="E12" s="10" t="s">
        <v>1697</v>
      </c>
      <c r="F12" s="10" t="s">
        <v>1698</v>
      </c>
      <c r="G12" s="10" t="s">
        <v>1718</v>
      </c>
      <c r="H12" s="7" t="s">
        <v>18</v>
      </c>
      <c r="I12" s="7" t="s">
        <v>16</v>
      </c>
      <c r="J12" s="7" t="e">
        <v>#N/A</v>
      </c>
      <c r="K12" s="7">
        <v>93.48</v>
      </c>
    </row>
    <row r="13" spans="1:11" ht="20.6" x14ac:dyDescent="0.3">
      <c r="A13" s="7">
        <v>2881</v>
      </c>
      <c r="B13" s="7">
        <v>577</v>
      </c>
      <c r="C13" s="8" t="s">
        <v>1719</v>
      </c>
      <c r="D13" s="15" t="s">
        <v>1720</v>
      </c>
      <c r="E13" s="10" t="s">
        <v>1697</v>
      </c>
      <c r="F13" s="10" t="s">
        <v>1698</v>
      </c>
      <c r="G13" s="10" t="s">
        <v>1718</v>
      </c>
      <c r="H13" s="7" t="s">
        <v>21</v>
      </c>
      <c r="I13" s="7" t="s">
        <v>16</v>
      </c>
      <c r="J13" s="7" t="e">
        <v>#N/A</v>
      </c>
      <c r="K13" s="7">
        <v>93.48</v>
      </c>
    </row>
    <row r="14" spans="1:11" ht="41.15" x14ac:dyDescent="0.3">
      <c r="A14" s="7">
        <v>2882</v>
      </c>
      <c r="B14" s="7">
        <v>578</v>
      </c>
      <c r="C14" s="8" t="s">
        <v>1721</v>
      </c>
      <c r="D14" s="9" t="s">
        <v>1722</v>
      </c>
      <c r="E14" s="10" t="s">
        <v>1697</v>
      </c>
      <c r="F14" s="10" t="s">
        <v>1723</v>
      </c>
      <c r="G14" s="10" t="s">
        <v>1724</v>
      </c>
      <c r="H14" s="7" t="s">
        <v>16</v>
      </c>
      <c r="I14" s="7" t="s">
        <v>16</v>
      </c>
      <c r="J14" s="7" t="e">
        <v>#N/A</v>
      </c>
      <c r="K14" s="7" t="s">
        <v>19</v>
      </c>
    </row>
    <row r="15" spans="1:11" ht="20.6" x14ac:dyDescent="0.3">
      <c r="A15" s="7">
        <v>2883</v>
      </c>
      <c r="B15" s="7">
        <v>579</v>
      </c>
      <c r="C15" s="8" t="s">
        <v>1725</v>
      </c>
      <c r="D15" s="9" t="s">
        <v>1726</v>
      </c>
      <c r="E15" s="10" t="s">
        <v>1697</v>
      </c>
      <c r="F15" s="10" t="s">
        <v>1723</v>
      </c>
      <c r="G15" s="10" t="s">
        <v>1727</v>
      </c>
      <c r="H15" s="7" t="s">
        <v>25</v>
      </c>
      <c r="I15" s="7" t="s">
        <v>16</v>
      </c>
      <c r="J15" s="7" t="e">
        <v>#N/A</v>
      </c>
      <c r="K15" s="7">
        <v>78.260000000000005</v>
      </c>
    </row>
    <row r="16" spans="1:11" ht="20.6" x14ac:dyDescent="0.3">
      <c r="A16" s="7">
        <v>2884</v>
      </c>
      <c r="B16" s="7">
        <v>580</v>
      </c>
      <c r="C16" s="8" t="s">
        <v>1728</v>
      </c>
      <c r="D16" s="9" t="s">
        <v>1729</v>
      </c>
      <c r="E16" s="10" t="s">
        <v>1697</v>
      </c>
      <c r="F16" s="10" t="s">
        <v>1723</v>
      </c>
      <c r="G16" s="10" t="s">
        <v>1730</v>
      </c>
      <c r="H16" s="7" t="s">
        <v>25</v>
      </c>
      <c r="I16" s="7" t="s">
        <v>16</v>
      </c>
      <c r="J16" s="7" t="e">
        <v>#N/A</v>
      </c>
      <c r="K16" s="7" t="s">
        <v>19</v>
      </c>
    </row>
    <row r="17" spans="1:11" ht="20.6" x14ac:dyDescent="0.3">
      <c r="A17" s="7">
        <v>2885</v>
      </c>
      <c r="B17" s="7">
        <v>581</v>
      </c>
      <c r="C17" s="8" t="s">
        <v>1731</v>
      </c>
      <c r="D17" s="9" t="s">
        <v>612</v>
      </c>
      <c r="E17" s="10" t="s">
        <v>1697</v>
      </c>
      <c r="F17" s="10" t="s">
        <v>1723</v>
      </c>
      <c r="G17" s="10" t="s">
        <v>1732</v>
      </c>
      <c r="H17" s="7" t="s">
        <v>13</v>
      </c>
      <c r="I17" s="7" t="s">
        <v>16</v>
      </c>
      <c r="J17" s="7" t="e">
        <v>#N/A</v>
      </c>
      <c r="K17" s="7">
        <v>67.39</v>
      </c>
    </row>
    <row r="18" spans="1:11" ht="20.6" x14ac:dyDescent="0.3">
      <c r="A18" s="7">
        <v>2886</v>
      </c>
      <c r="B18" s="7">
        <v>582</v>
      </c>
      <c r="C18" s="8" t="s">
        <v>1733</v>
      </c>
      <c r="D18" s="9" t="s">
        <v>1734</v>
      </c>
      <c r="E18" s="10" t="s">
        <v>1697</v>
      </c>
      <c r="F18" s="10" t="s">
        <v>1723</v>
      </c>
      <c r="G18" s="10" t="s">
        <v>1735</v>
      </c>
      <c r="H18" s="7" t="s">
        <v>25</v>
      </c>
      <c r="I18" s="7" t="s">
        <v>16</v>
      </c>
      <c r="J18" s="7" t="e">
        <v>#N/A</v>
      </c>
      <c r="K18" s="7">
        <v>65.22</v>
      </c>
    </row>
    <row r="19" spans="1:11" ht="41.15" x14ac:dyDescent="0.3">
      <c r="A19" s="7">
        <v>2887</v>
      </c>
      <c r="B19" s="7">
        <v>583</v>
      </c>
      <c r="C19" s="8" t="s">
        <v>1736</v>
      </c>
      <c r="D19" s="9" t="s">
        <v>1737</v>
      </c>
      <c r="E19" s="10" t="s">
        <v>1697</v>
      </c>
      <c r="F19" s="10" t="s">
        <v>1723</v>
      </c>
      <c r="G19" s="10" t="s">
        <v>1738</v>
      </c>
      <c r="H19" s="7" t="s">
        <v>21</v>
      </c>
      <c r="I19" s="7" t="s">
        <v>16</v>
      </c>
      <c r="J19" s="7" t="e">
        <v>#N/A</v>
      </c>
      <c r="K19" s="7" t="s">
        <v>19</v>
      </c>
    </row>
    <row r="20" spans="1:11" ht="20.6" x14ac:dyDescent="0.3">
      <c r="A20" s="7">
        <v>2888</v>
      </c>
      <c r="B20" s="7">
        <v>584</v>
      </c>
      <c r="C20" s="8" t="s">
        <v>1739</v>
      </c>
      <c r="D20" s="9" t="s">
        <v>1740</v>
      </c>
      <c r="E20" s="10" t="s">
        <v>1697</v>
      </c>
      <c r="F20" s="10" t="s">
        <v>1723</v>
      </c>
      <c r="G20" s="10" t="s">
        <v>1741</v>
      </c>
      <c r="H20" s="7" t="s">
        <v>16</v>
      </c>
      <c r="I20" s="7" t="s">
        <v>16</v>
      </c>
      <c r="J20" s="7" t="e">
        <v>#N/A</v>
      </c>
      <c r="K20" s="7" t="s">
        <v>19</v>
      </c>
    </row>
    <row r="21" spans="1:11" ht="20.6" x14ac:dyDescent="0.3">
      <c r="A21" s="7">
        <v>2889</v>
      </c>
      <c r="B21" s="7">
        <v>585</v>
      </c>
      <c r="C21" s="8" t="s">
        <v>1742</v>
      </c>
      <c r="D21" s="9" t="s">
        <v>1743</v>
      </c>
      <c r="E21" s="10" t="s">
        <v>1697</v>
      </c>
      <c r="F21" s="10" t="s">
        <v>1744</v>
      </c>
      <c r="G21" s="10" t="s">
        <v>1745</v>
      </c>
      <c r="H21" s="7" t="s">
        <v>14</v>
      </c>
      <c r="I21" s="7" t="s">
        <v>16</v>
      </c>
      <c r="J21" s="7" t="e">
        <v>#N/A</v>
      </c>
      <c r="K21" s="7" t="s">
        <v>19</v>
      </c>
    </row>
    <row r="22" spans="1:11" ht="20.6" x14ac:dyDescent="0.3">
      <c r="A22" s="7">
        <v>2890</v>
      </c>
      <c r="B22" s="7">
        <v>586</v>
      </c>
      <c r="C22" s="8" t="s">
        <v>1746</v>
      </c>
      <c r="D22" s="9" t="s">
        <v>1747</v>
      </c>
      <c r="E22" s="10" t="s">
        <v>1697</v>
      </c>
      <c r="F22" s="10" t="s">
        <v>1744</v>
      </c>
      <c r="G22" s="10" t="s">
        <v>1748</v>
      </c>
      <c r="H22" s="7" t="s">
        <v>25</v>
      </c>
      <c r="I22" s="7" t="s">
        <v>16</v>
      </c>
      <c r="J22" s="7" t="e">
        <v>#N/A</v>
      </c>
      <c r="K22" s="7">
        <v>60.87</v>
      </c>
    </row>
    <row r="23" spans="1:11" ht="20.6" x14ac:dyDescent="0.3">
      <c r="A23" s="7">
        <v>2891</v>
      </c>
      <c r="B23" s="7">
        <v>587</v>
      </c>
      <c r="C23" s="8" t="s">
        <v>1749</v>
      </c>
      <c r="D23" s="9" t="s">
        <v>37</v>
      </c>
      <c r="E23" s="10" t="s">
        <v>1697</v>
      </c>
      <c r="F23" s="10" t="s">
        <v>1744</v>
      </c>
      <c r="G23" s="10" t="s">
        <v>44</v>
      </c>
      <c r="H23" s="7" t="s">
        <v>31</v>
      </c>
      <c r="I23" s="7" t="s">
        <v>16</v>
      </c>
      <c r="J23" s="7" t="e">
        <v>#N/A</v>
      </c>
      <c r="K23" s="7" t="s">
        <v>19</v>
      </c>
    </row>
    <row r="24" spans="1:11" ht="20.6" x14ac:dyDescent="0.3">
      <c r="A24" s="7">
        <v>2892</v>
      </c>
      <c r="B24" s="7">
        <v>588</v>
      </c>
      <c r="C24" s="8" t="s">
        <v>1750</v>
      </c>
      <c r="D24" s="9" t="s">
        <v>1751</v>
      </c>
      <c r="E24" s="10" t="s">
        <v>1697</v>
      </c>
      <c r="F24" s="10" t="s">
        <v>1744</v>
      </c>
      <c r="G24" s="10" t="s">
        <v>1752</v>
      </c>
      <c r="H24" s="7" t="s">
        <v>14</v>
      </c>
      <c r="I24" s="7" t="s">
        <v>16</v>
      </c>
      <c r="J24" s="7" t="e">
        <v>#N/A</v>
      </c>
      <c r="K24" s="7" t="s">
        <v>19</v>
      </c>
    </row>
    <row r="25" spans="1:11" ht="20.6" x14ac:dyDescent="0.3">
      <c r="A25" s="7">
        <v>2893</v>
      </c>
      <c r="B25" s="7">
        <v>589</v>
      </c>
      <c r="C25" s="8" t="s">
        <v>1753</v>
      </c>
      <c r="D25" s="9" t="s">
        <v>80</v>
      </c>
      <c r="E25" s="10" t="s">
        <v>1697</v>
      </c>
      <c r="F25" s="10" t="s">
        <v>1744</v>
      </c>
      <c r="G25" s="10" t="s">
        <v>1754</v>
      </c>
      <c r="H25" s="7" t="s">
        <v>25</v>
      </c>
      <c r="I25" s="7" t="s">
        <v>16</v>
      </c>
      <c r="J25" s="7" t="e">
        <v>#N/A</v>
      </c>
      <c r="K25" s="7" t="s">
        <v>19</v>
      </c>
    </row>
    <row r="26" spans="1:11" ht="20.6" x14ac:dyDescent="0.3">
      <c r="A26" s="7">
        <v>2894</v>
      </c>
      <c r="B26" s="7">
        <v>590</v>
      </c>
      <c r="C26" s="8" t="s">
        <v>1755</v>
      </c>
      <c r="D26" s="9" t="s">
        <v>1756</v>
      </c>
      <c r="E26" s="10" t="s">
        <v>1697</v>
      </c>
      <c r="F26" s="10" t="s">
        <v>1757</v>
      </c>
      <c r="G26" s="10" t="s">
        <v>1758</v>
      </c>
      <c r="H26" s="7" t="s">
        <v>20</v>
      </c>
      <c r="I26" s="7" t="s">
        <v>16</v>
      </c>
      <c r="J26" s="7" t="e">
        <v>#N/A</v>
      </c>
      <c r="K26" s="7" t="s">
        <v>19</v>
      </c>
    </row>
    <row r="27" spans="1:11" ht="20.6" x14ac:dyDescent="0.3">
      <c r="A27" s="7">
        <v>2895</v>
      </c>
      <c r="B27" s="7">
        <v>591</v>
      </c>
      <c r="C27" s="8" t="s">
        <v>1759</v>
      </c>
      <c r="D27" s="9" t="s">
        <v>1760</v>
      </c>
      <c r="E27" s="10" t="s">
        <v>1697</v>
      </c>
      <c r="F27" s="10" t="s">
        <v>1757</v>
      </c>
      <c r="G27" s="10" t="s">
        <v>1761</v>
      </c>
      <c r="H27" s="7" t="s">
        <v>20</v>
      </c>
      <c r="I27" s="7" t="s">
        <v>16</v>
      </c>
      <c r="J27" s="7" t="e">
        <v>#N/A</v>
      </c>
      <c r="K27" s="7" t="s">
        <v>19</v>
      </c>
    </row>
    <row r="28" spans="1:11" ht="20.6" x14ac:dyDescent="0.3">
      <c r="A28" s="7">
        <v>2896</v>
      </c>
      <c r="B28" s="7">
        <v>592</v>
      </c>
      <c r="C28" s="8" t="s">
        <v>1762</v>
      </c>
      <c r="D28" s="9" t="s">
        <v>1763</v>
      </c>
      <c r="E28" s="10" t="s">
        <v>1697</v>
      </c>
      <c r="F28" s="10" t="s">
        <v>1757</v>
      </c>
      <c r="G28" s="10" t="s">
        <v>1764</v>
      </c>
      <c r="H28" s="7" t="s">
        <v>20</v>
      </c>
      <c r="I28" s="7" t="s">
        <v>16</v>
      </c>
      <c r="J28" s="7" t="e">
        <v>#N/A</v>
      </c>
      <c r="K28" s="7" t="s">
        <v>19</v>
      </c>
    </row>
    <row r="29" spans="1:11" ht="20.6" x14ac:dyDescent="0.3">
      <c r="A29" s="7">
        <v>2897</v>
      </c>
      <c r="B29" s="7">
        <v>593</v>
      </c>
      <c r="C29" s="8" t="s">
        <v>1765</v>
      </c>
      <c r="D29" s="9" t="s">
        <v>633</v>
      </c>
      <c r="E29" s="10" t="s">
        <v>1697</v>
      </c>
      <c r="F29" s="10" t="s">
        <v>1757</v>
      </c>
      <c r="G29" s="10" t="s">
        <v>1766</v>
      </c>
      <c r="H29" s="7" t="s">
        <v>20</v>
      </c>
      <c r="I29" s="7" t="s">
        <v>16</v>
      </c>
      <c r="J29" s="7" t="e">
        <v>#N/A</v>
      </c>
      <c r="K29" s="7" t="s">
        <v>19</v>
      </c>
    </row>
    <row r="30" spans="1:11" ht="20.6" x14ac:dyDescent="0.3">
      <c r="A30" s="7">
        <v>2898</v>
      </c>
      <c r="B30" s="7">
        <v>594</v>
      </c>
      <c r="C30" s="8" t="s">
        <v>1767</v>
      </c>
      <c r="D30" s="9" t="s">
        <v>1768</v>
      </c>
      <c r="E30" s="10" t="s">
        <v>1697</v>
      </c>
      <c r="F30" s="10" t="s">
        <v>1757</v>
      </c>
      <c r="G30" s="10" t="s">
        <v>1769</v>
      </c>
      <c r="H30" s="7" t="s">
        <v>13</v>
      </c>
      <c r="I30" s="7" t="s">
        <v>16</v>
      </c>
      <c r="J30" s="7" t="e">
        <v>#N/A</v>
      </c>
      <c r="K30" s="7" t="s">
        <v>19</v>
      </c>
    </row>
    <row r="31" spans="1:11" ht="20.6" x14ac:dyDescent="0.3">
      <c r="A31" s="7">
        <v>2899</v>
      </c>
      <c r="B31" s="7">
        <v>595</v>
      </c>
      <c r="C31" s="8" t="s">
        <v>1770</v>
      </c>
      <c r="D31" s="9" t="s">
        <v>84</v>
      </c>
      <c r="E31" s="10" t="s">
        <v>1697</v>
      </c>
      <c r="F31" s="10" t="s">
        <v>1757</v>
      </c>
      <c r="G31" s="10" t="s">
        <v>85</v>
      </c>
      <c r="H31" s="7" t="s">
        <v>20</v>
      </c>
      <c r="I31" s="7" t="s">
        <v>16</v>
      </c>
      <c r="J31" s="7" t="e">
        <v>#N/A</v>
      </c>
      <c r="K31" s="7" t="s">
        <v>19</v>
      </c>
    </row>
    <row r="32" spans="1:11" ht="20.6" x14ac:dyDescent="0.3">
      <c r="A32" s="7">
        <v>2900</v>
      </c>
      <c r="B32" s="7">
        <v>596</v>
      </c>
      <c r="C32" s="8" t="s">
        <v>1771</v>
      </c>
      <c r="D32" s="9" t="s">
        <v>1772</v>
      </c>
      <c r="E32" s="10" t="s">
        <v>1697</v>
      </c>
      <c r="F32" s="10" t="s">
        <v>1272</v>
      </c>
      <c r="G32" s="10" t="s">
        <v>1773</v>
      </c>
      <c r="H32" s="7" t="s">
        <v>31</v>
      </c>
      <c r="I32" s="7" t="s">
        <v>16</v>
      </c>
      <c r="J32" s="7" t="e">
        <v>#N/A</v>
      </c>
      <c r="K32" s="7" t="s">
        <v>19</v>
      </c>
    </row>
    <row r="33" spans="1:11" ht="20.6" x14ac:dyDescent="0.3">
      <c r="A33" s="7">
        <v>2901</v>
      </c>
      <c r="B33" s="7">
        <v>597</v>
      </c>
      <c r="C33" s="8" t="s">
        <v>1774</v>
      </c>
      <c r="D33" s="9" t="s">
        <v>1775</v>
      </c>
      <c r="E33" s="10" t="s">
        <v>1697</v>
      </c>
      <c r="F33" s="10" t="s">
        <v>1272</v>
      </c>
      <c r="G33" s="10" t="s">
        <v>1776</v>
      </c>
      <c r="H33" s="7" t="s">
        <v>20</v>
      </c>
      <c r="I33" s="7" t="s">
        <v>16</v>
      </c>
      <c r="J33" s="7" t="e">
        <v>#N/A</v>
      </c>
      <c r="K33" s="7" t="s">
        <v>19</v>
      </c>
    </row>
    <row r="34" spans="1:11" ht="41.15" x14ac:dyDescent="0.3">
      <c r="A34" s="7">
        <v>2902</v>
      </c>
      <c r="B34" s="7">
        <v>598</v>
      </c>
      <c r="C34" s="8" t="s">
        <v>1777</v>
      </c>
      <c r="D34" s="9" t="s">
        <v>1778</v>
      </c>
      <c r="E34" s="10" t="s">
        <v>1697</v>
      </c>
      <c r="F34" s="10" t="s">
        <v>1272</v>
      </c>
      <c r="G34" s="10" t="s">
        <v>1779</v>
      </c>
      <c r="H34" s="7" t="s">
        <v>20</v>
      </c>
      <c r="I34" s="7" t="s">
        <v>16</v>
      </c>
      <c r="J34" s="7" t="e">
        <v>#N/A</v>
      </c>
      <c r="K34" s="7" t="s">
        <v>19</v>
      </c>
    </row>
    <row r="35" spans="1:11" ht="20.6" x14ac:dyDescent="0.3">
      <c r="A35" s="7">
        <v>2903</v>
      </c>
      <c r="B35" s="7">
        <v>599</v>
      </c>
      <c r="C35" s="8" t="s">
        <v>1780</v>
      </c>
      <c r="D35" s="9" t="s">
        <v>1781</v>
      </c>
      <c r="E35" s="10" t="s">
        <v>1697</v>
      </c>
      <c r="F35" s="10" t="s">
        <v>1782</v>
      </c>
      <c r="G35" s="10" t="s">
        <v>1783</v>
      </c>
      <c r="H35" s="7" t="s">
        <v>24</v>
      </c>
      <c r="I35" s="7" t="s">
        <v>16</v>
      </c>
      <c r="J35" s="7" t="e">
        <v>#N/A</v>
      </c>
      <c r="K35" s="7" t="s">
        <v>19</v>
      </c>
    </row>
    <row r="36" spans="1:11" ht="20.6" x14ac:dyDescent="0.3">
      <c r="A36" s="7">
        <v>2904</v>
      </c>
      <c r="B36" s="7">
        <v>600</v>
      </c>
      <c r="C36" s="8" t="s">
        <v>1784</v>
      </c>
      <c r="D36" s="9" t="s">
        <v>1785</v>
      </c>
      <c r="E36" s="10" t="s">
        <v>1697</v>
      </c>
      <c r="F36" s="10" t="s">
        <v>1782</v>
      </c>
      <c r="G36" s="10" t="s">
        <v>1783</v>
      </c>
      <c r="H36" s="7" t="s">
        <v>20</v>
      </c>
      <c r="I36" s="7" t="s">
        <v>16</v>
      </c>
      <c r="J36" s="7" t="e">
        <v>#N/A</v>
      </c>
      <c r="K36" s="7" t="s">
        <v>19</v>
      </c>
    </row>
    <row r="37" spans="1:11" ht="20.6" x14ac:dyDescent="0.3">
      <c r="A37" s="7">
        <v>2905</v>
      </c>
      <c r="B37" s="7">
        <v>601</v>
      </c>
      <c r="C37" s="8" t="s">
        <v>1786</v>
      </c>
      <c r="D37" s="9" t="s">
        <v>1787</v>
      </c>
      <c r="E37" s="10" t="s">
        <v>1697</v>
      </c>
      <c r="F37" s="10" t="s">
        <v>1782</v>
      </c>
      <c r="G37" s="10" t="s">
        <v>1788</v>
      </c>
      <c r="H37" s="7" t="s">
        <v>20</v>
      </c>
      <c r="I37" s="7" t="s">
        <v>16</v>
      </c>
      <c r="J37" s="7" t="e">
        <v>#N/A</v>
      </c>
      <c r="K37" s="7" t="s">
        <v>19</v>
      </c>
    </row>
    <row r="38" spans="1:11" ht="20.6" x14ac:dyDescent="0.3">
      <c r="A38" s="7">
        <v>2906</v>
      </c>
      <c r="B38" s="7">
        <v>602</v>
      </c>
      <c r="C38" s="8" t="s">
        <v>1789</v>
      </c>
      <c r="D38" s="9" t="s">
        <v>1790</v>
      </c>
      <c r="E38" s="10" t="s">
        <v>1697</v>
      </c>
      <c r="F38" s="10" t="s">
        <v>1782</v>
      </c>
      <c r="G38" s="10" t="s">
        <v>1791</v>
      </c>
      <c r="H38" s="7" t="s">
        <v>18</v>
      </c>
      <c r="I38" s="7" t="s">
        <v>16</v>
      </c>
      <c r="J38" s="7" t="e">
        <v>#N/A</v>
      </c>
      <c r="K38" s="7" t="s">
        <v>19</v>
      </c>
    </row>
    <row r="39" spans="1:11" ht="20.6" x14ac:dyDescent="0.3">
      <c r="A39" s="7">
        <v>2907</v>
      </c>
      <c r="B39" s="7">
        <v>603</v>
      </c>
      <c r="C39" s="8" t="s">
        <v>1792</v>
      </c>
      <c r="D39" s="9" t="s">
        <v>1793</v>
      </c>
      <c r="E39" s="10" t="s">
        <v>1697</v>
      </c>
      <c r="F39" s="10" t="s">
        <v>1782</v>
      </c>
      <c r="G39" s="10" t="s">
        <v>1794</v>
      </c>
      <c r="H39" s="7" t="s">
        <v>25</v>
      </c>
      <c r="I39" s="7" t="s">
        <v>16</v>
      </c>
      <c r="J39" s="7" t="e">
        <v>#N/A</v>
      </c>
      <c r="K39" s="7" t="s">
        <v>19</v>
      </c>
    </row>
    <row r="40" spans="1:11" ht="41.15" x14ac:dyDescent="0.3">
      <c r="A40" s="7">
        <v>2908</v>
      </c>
      <c r="B40" s="7">
        <v>604</v>
      </c>
      <c r="C40" s="8" t="s">
        <v>1795</v>
      </c>
      <c r="D40" s="9" t="s">
        <v>1796</v>
      </c>
      <c r="E40" s="10" t="s">
        <v>1697</v>
      </c>
      <c r="F40" s="10" t="s">
        <v>1782</v>
      </c>
      <c r="G40" s="10" t="s">
        <v>1794</v>
      </c>
      <c r="H40" s="7" t="s">
        <v>24</v>
      </c>
      <c r="I40" s="7" t="s">
        <v>16</v>
      </c>
      <c r="J40" s="7" t="e">
        <v>#N/A</v>
      </c>
      <c r="K40" s="7" t="s">
        <v>19</v>
      </c>
    </row>
    <row r="41" spans="1:11" ht="20.6" x14ac:dyDescent="0.3">
      <c r="A41" s="7">
        <v>2909</v>
      </c>
      <c r="B41" s="7">
        <v>605</v>
      </c>
      <c r="C41" s="8" t="s">
        <v>1797</v>
      </c>
      <c r="D41" s="9" t="s">
        <v>1798</v>
      </c>
      <c r="E41" s="10" t="s">
        <v>1697</v>
      </c>
      <c r="F41" s="10" t="s">
        <v>1782</v>
      </c>
      <c r="G41" s="10" t="s">
        <v>1794</v>
      </c>
      <c r="H41" s="7" t="s">
        <v>20</v>
      </c>
      <c r="I41" s="7" t="s">
        <v>16</v>
      </c>
      <c r="J41" s="7" t="e">
        <v>#N/A</v>
      </c>
      <c r="K41" s="7" t="s">
        <v>19</v>
      </c>
    </row>
    <row r="42" spans="1:11" ht="20.6" x14ac:dyDescent="0.3">
      <c r="A42" s="7">
        <v>2910</v>
      </c>
      <c r="B42" s="7">
        <v>606</v>
      </c>
      <c r="C42" s="8" t="s">
        <v>1799</v>
      </c>
      <c r="D42" s="9" t="s">
        <v>1800</v>
      </c>
      <c r="E42" s="10" t="s">
        <v>1697</v>
      </c>
      <c r="F42" s="10" t="s">
        <v>1782</v>
      </c>
      <c r="G42" s="10" t="s">
        <v>1801</v>
      </c>
      <c r="H42" s="7" t="s">
        <v>14</v>
      </c>
      <c r="I42" s="7" t="s">
        <v>16</v>
      </c>
      <c r="J42" s="7" t="e">
        <v>#N/A</v>
      </c>
      <c r="K42" s="7" t="s">
        <v>19</v>
      </c>
    </row>
    <row r="43" spans="1:11" ht="20.6" x14ac:dyDescent="0.3">
      <c r="A43" s="7">
        <v>2911</v>
      </c>
      <c r="B43" s="7">
        <v>607</v>
      </c>
      <c r="C43" s="8" t="s">
        <v>1802</v>
      </c>
      <c r="D43" s="9" t="s">
        <v>1803</v>
      </c>
      <c r="E43" s="10" t="s">
        <v>1697</v>
      </c>
      <c r="F43" s="10" t="s">
        <v>1782</v>
      </c>
      <c r="G43" s="10" t="s">
        <v>1801</v>
      </c>
      <c r="H43" s="7" t="s">
        <v>25</v>
      </c>
      <c r="I43" s="7" t="s">
        <v>16</v>
      </c>
      <c r="J43" s="7" t="e">
        <v>#N/A</v>
      </c>
      <c r="K43" s="7" t="s">
        <v>19</v>
      </c>
    </row>
    <row r="44" spans="1:11" ht="20.6" x14ac:dyDescent="0.3">
      <c r="A44" s="7">
        <v>2912</v>
      </c>
      <c r="B44" s="7">
        <v>608</v>
      </c>
      <c r="C44" s="8" t="s">
        <v>1804</v>
      </c>
      <c r="D44" s="9" t="s">
        <v>70</v>
      </c>
      <c r="E44" s="10" t="s">
        <v>1697</v>
      </c>
      <c r="F44" s="10" t="s">
        <v>1782</v>
      </c>
      <c r="G44" s="10" t="s">
        <v>1805</v>
      </c>
      <c r="H44" s="7" t="s">
        <v>18</v>
      </c>
      <c r="I44" s="7" t="s">
        <v>16</v>
      </c>
      <c r="J44" s="7" t="e">
        <v>#N/A</v>
      </c>
      <c r="K44" s="7" t="s">
        <v>19</v>
      </c>
    </row>
    <row r="45" spans="1:11" ht="20.6" x14ac:dyDescent="0.3">
      <c r="A45" s="7">
        <v>2913</v>
      </c>
      <c r="B45" s="7">
        <v>609</v>
      </c>
      <c r="C45" s="8" t="s">
        <v>1806</v>
      </c>
      <c r="D45" s="9" t="s">
        <v>1807</v>
      </c>
      <c r="E45" s="10" t="s">
        <v>1697</v>
      </c>
      <c r="F45" s="10" t="s">
        <v>1782</v>
      </c>
      <c r="G45" s="10" t="s">
        <v>1808</v>
      </c>
      <c r="H45" s="7" t="s">
        <v>20</v>
      </c>
      <c r="I45" s="7" t="s">
        <v>16</v>
      </c>
      <c r="J45" s="7" t="e">
        <v>#N/A</v>
      </c>
      <c r="K45" s="7" t="s">
        <v>19</v>
      </c>
    </row>
    <row r="46" spans="1:11" ht="20.6" x14ac:dyDescent="0.3">
      <c r="A46" s="7">
        <v>2914</v>
      </c>
      <c r="B46" s="7">
        <v>610</v>
      </c>
      <c r="C46" s="8" t="s">
        <v>1809</v>
      </c>
      <c r="D46" s="9" t="s">
        <v>1810</v>
      </c>
      <c r="E46" s="10" t="s">
        <v>1697</v>
      </c>
      <c r="F46" s="10" t="s">
        <v>1782</v>
      </c>
      <c r="G46" s="10" t="s">
        <v>1811</v>
      </c>
      <c r="H46" s="7" t="s">
        <v>14</v>
      </c>
      <c r="I46" s="7" t="s">
        <v>16</v>
      </c>
      <c r="J46" s="7" t="e">
        <v>#N/A</v>
      </c>
      <c r="K46" s="7" t="s">
        <v>19</v>
      </c>
    </row>
    <row r="47" spans="1:11" ht="20.6" x14ac:dyDescent="0.3">
      <c r="A47" s="7">
        <v>2915</v>
      </c>
      <c r="B47" s="7">
        <v>611</v>
      </c>
      <c r="C47" s="8" t="s">
        <v>1812</v>
      </c>
      <c r="D47" s="9" t="s">
        <v>1813</v>
      </c>
      <c r="E47" s="10" t="s">
        <v>1697</v>
      </c>
      <c r="F47" s="10" t="s">
        <v>1782</v>
      </c>
      <c r="G47" s="10" t="s">
        <v>1811</v>
      </c>
      <c r="H47" s="7" t="s">
        <v>18</v>
      </c>
      <c r="I47" s="7" t="s">
        <v>16</v>
      </c>
      <c r="J47" s="7" t="e">
        <v>#N/A</v>
      </c>
      <c r="K47" s="7" t="s">
        <v>19</v>
      </c>
    </row>
    <row r="48" spans="1:11" ht="20.6" x14ac:dyDescent="0.3">
      <c r="A48" s="7">
        <v>2916</v>
      </c>
      <c r="B48" s="7">
        <v>612</v>
      </c>
      <c r="C48" s="8" t="s">
        <v>1814</v>
      </c>
      <c r="D48" s="9" t="s">
        <v>1815</v>
      </c>
      <c r="E48" s="10" t="s">
        <v>1697</v>
      </c>
      <c r="F48" s="10" t="s">
        <v>1782</v>
      </c>
      <c r="G48" s="10" t="s">
        <v>1816</v>
      </c>
      <c r="H48" s="7" t="s">
        <v>20</v>
      </c>
      <c r="I48" s="7" t="s">
        <v>16</v>
      </c>
      <c r="J48" s="7" t="e">
        <v>#N/A</v>
      </c>
      <c r="K48" s="7" t="s">
        <v>19</v>
      </c>
    </row>
    <row r="49" spans="1:11" ht="20.6" x14ac:dyDescent="0.3">
      <c r="A49" s="7">
        <v>2917</v>
      </c>
      <c r="B49" s="7">
        <v>613</v>
      </c>
      <c r="C49" s="8" t="s">
        <v>1817</v>
      </c>
      <c r="D49" s="9" t="s">
        <v>1818</v>
      </c>
      <c r="E49" s="10" t="s">
        <v>1697</v>
      </c>
      <c r="F49" s="10" t="s">
        <v>1782</v>
      </c>
      <c r="G49" s="10" t="s">
        <v>1816</v>
      </c>
      <c r="H49" s="7" t="s">
        <v>24</v>
      </c>
      <c r="I49" s="7" t="s">
        <v>16</v>
      </c>
      <c r="J49" s="7" t="e">
        <v>#N/A</v>
      </c>
      <c r="K49" s="7" t="s">
        <v>19</v>
      </c>
    </row>
    <row r="50" spans="1:11" ht="41.15" x14ac:dyDescent="0.3">
      <c r="A50" s="7">
        <v>2918</v>
      </c>
      <c r="B50" s="7">
        <v>614</v>
      </c>
      <c r="C50" s="8" t="s">
        <v>1819</v>
      </c>
      <c r="D50" s="9" t="s">
        <v>1820</v>
      </c>
      <c r="E50" s="10" t="s">
        <v>1697</v>
      </c>
      <c r="F50" s="10" t="s">
        <v>1782</v>
      </c>
      <c r="G50" s="10" t="s">
        <v>1821</v>
      </c>
      <c r="H50" s="7" t="s">
        <v>13</v>
      </c>
      <c r="I50" s="7" t="s">
        <v>16</v>
      </c>
      <c r="J50" s="7" t="e">
        <v>#N/A</v>
      </c>
      <c r="K50" s="7" t="s">
        <v>19</v>
      </c>
    </row>
    <row r="51" spans="1:11" ht="20.6" x14ac:dyDescent="0.3">
      <c r="A51" s="7">
        <v>2919</v>
      </c>
      <c r="B51" s="7">
        <v>615</v>
      </c>
      <c r="C51" s="8" t="s">
        <v>1822</v>
      </c>
      <c r="D51" s="9" t="s">
        <v>1823</v>
      </c>
      <c r="E51" s="10" t="s">
        <v>1697</v>
      </c>
      <c r="F51" s="10" t="s">
        <v>1782</v>
      </c>
      <c r="G51" s="10" t="s">
        <v>1821</v>
      </c>
      <c r="H51" s="7" t="s">
        <v>21</v>
      </c>
      <c r="I51" s="7" t="s">
        <v>16</v>
      </c>
      <c r="J51" s="7" t="e">
        <v>#N/A</v>
      </c>
      <c r="K51" s="7" t="s">
        <v>19</v>
      </c>
    </row>
  </sheetData>
  <mergeCells count="12">
    <mergeCell ref="J3:J4"/>
    <mergeCell ref="K3:K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51">
    <cfRule type="cellIs" dxfId="8" priority="1" operator="between">
      <formula>60</formula>
      <formula>79.99</formula>
    </cfRule>
    <cfRule type="cellIs" dxfId="7" priority="2" operator="lessThan">
      <formula>60</formula>
    </cfRule>
    <cfRule type="cellIs" dxfId="6" priority="3" operator="greaterThan">
      <formula>79.99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53F3C-FFE9-49F8-AE20-04BB9025AB87}">
  <dimension ref="A1:K130"/>
  <sheetViews>
    <sheetView workbookViewId="0">
      <selection activeCell="E10" sqref="E10"/>
    </sheetView>
  </sheetViews>
  <sheetFormatPr defaultRowHeight="20.6" x14ac:dyDescent="0.55000000000000004"/>
  <cols>
    <col min="1" max="2" width="9.23046875" style="33"/>
    <col min="3" max="3" width="11" style="33" customWidth="1"/>
    <col min="4" max="4" width="36.07421875" style="33" customWidth="1"/>
    <col min="5" max="5" width="9.23046875" style="33"/>
    <col min="6" max="6" width="12.84375" style="33" customWidth="1"/>
    <col min="7" max="7" width="10.765625" style="33" customWidth="1"/>
    <col min="8" max="16384" width="9.23046875" style="33"/>
  </cols>
  <sheetData>
    <row r="1" spans="1:11" x14ac:dyDescent="0.55000000000000004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55000000000000004">
      <c r="A2" s="6"/>
      <c r="B2" s="6"/>
      <c r="C2" s="34"/>
      <c r="D2" s="35"/>
      <c r="E2" s="36"/>
      <c r="F2" s="36"/>
      <c r="G2" s="36"/>
      <c r="H2" s="6"/>
      <c r="I2" s="6"/>
      <c r="J2" s="6"/>
      <c r="K2" s="6"/>
    </row>
    <row r="3" spans="1:11" x14ac:dyDescent="0.55000000000000004">
      <c r="A3" s="28" t="s">
        <v>2</v>
      </c>
      <c r="B3" s="28" t="s">
        <v>2</v>
      </c>
      <c r="C3" s="30" t="s">
        <v>3</v>
      </c>
      <c r="D3" s="25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8" t="s">
        <v>9</v>
      </c>
      <c r="J3" s="25" t="s">
        <v>10</v>
      </c>
      <c r="K3" s="25" t="s">
        <v>11</v>
      </c>
    </row>
    <row r="4" spans="1:11" x14ac:dyDescent="0.55000000000000004">
      <c r="A4" s="29"/>
      <c r="B4" s="29"/>
      <c r="C4" s="31"/>
      <c r="D4" s="26"/>
      <c r="E4" s="29"/>
      <c r="F4" s="29"/>
      <c r="G4" s="29"/>
      <c r="H4" s="29"/>
      <c r="I4" s="29"/>
      <c r="J4" s="26"/>
      <c r="K4" s="26"/>
    </row>
    <row r="5" spans="1:11" x14ac:dyDescent="0.55000000000000004">
      <c r="A5" s="7">
        <v>2920</v>
      </c>
      <c r="B5" s="7">
        <v>616</v>
      </c>
      <c r="C5" s="8" t="s">
        <v>1824</v>
      </c>
      <c r="D5" s="12" t="s">
        <v>1825</v>
      </c>
      <c r="E5" s="10" t="s">
        <v>1826</v>
      </c>
      <c r="F5" s="10" t="s">
        <v>1827</v>
      </c>
      <c r="G5" s="10" t="s">
        <v>1828</v>
      </c>
      <c r="H5" s="7" t="s">
        <v>18</v>
      </c>
      <c r="I5" s="7" t="s">
        <v>16</v>
      </c>
      <c r="J5" s="13">
        <v>2563</v>
      </c>
      <c r="K5" s="13" t="s">
        <v>19</v>
      </c>
    </row>
    <row r="6" spans="1:11" x14ac:dyDescent="0.55000000000000004">
      <c r="A6" s="7">
        <v>2921</v>
      </c>
      <c r="B6" s="7">
        <v>617</v>
      </c>
      <c r="C6" s="8" t="s">
        <v>1829</v>
      </c>
      <c r="D6" s="12" t="s">
        <v>1830</v>
      </c>
      <c r="E6" s="10" t="s">
        <v>1826</v>
      </c>
      <c r="F6" s="10" t="s">
        <v>1827</v>
      </c>
      <c r="G6" s="10" t="s">
        <v>1831</v>
      </c>
      <c r="H6" s="7" t="s">
        <v>16</v>
      </c>
      <c r="I6" s="7" t="s">
        <v>16</v>
      </c>
      <c r="J6" s="13">
        <v>2563</v>
      </c>
      <c r="K6" s="13" t="s">
        <v>19</v>
      </c>
    </row>
    <row r="7" spans="1:11" x14ac:dyDescent="0.55000000000000004">
      <c r="A7" s="7">
        <v>2922</v>
      </c>
      <c r="B7" s="7">
        <v>618</v>
      </c>
      <c r="C7" s="8" t="s">
        <v>1832</v>
      </c>
      <c r="D7" s="12" t="s">
        <v>1833</v>
      </c>
      <c r="E7" s="10" t="s">
        <v>1826</v>
      </c>
      <c r="F7" s="10" t="s">
        <v>1827</v>
      </c>
      <c r="G7" s="10" t="s">
        <v>1834</v>
      </c>
      <c r="H7" s="7" t="s">
        <v>14</v>
      </c>
      <c r="I7" s="7" t="s">
        <v>16</v>
      </c>
      <c r="J7" s="13">
        <v>2563</v>
      </c>
      <c r="K7" s="13">
        <v>63.04</v>
      </c>
    </row>
    <row r="8" spans="1:11" x14ac:dyDescent="0.55000000000000004">
      <c r="A8" s="7">
        <v>2923</v>
      </c>
      <c r="B8" s="7">
        <v>619</v>
      </c>
      <c r="C8" s="8" t="s">
        <v>1835</v>
      </c>
      <c r="D8" s="9" t="s">
        <v>1836</v>
      </c>
      <c r="E8" s="10" t="s">
        <v>1826</v>
      </c>
      <c r="F8" s="10" t="s">
        <v>1827</v>
      </c>
      <c r="G8" s="10" t="s">
        <v>1837</v>
      </c>
      <c r="H8" s="7" t="s">
        <v>27</v>
      </c>
      <c r="I8" s="7" t="s">
        <v>16</v>
      </c>
      <c r="J8" s="7" t="e">
        <v>#N/A</v>
      </c>
      <c r="K8" s="7" t="s">
        <v>19</v>
      </c>
    </row>
    <row r="9" spans="1:11" x14ac:dyDescent="0.55000000000000004">
      <c r="A9" s="7">
        <v>2924</v>
      </c>
      <c r="B9" s="7">
        <v>620</v>
      </c>
      <c r="C9" s="8" t="s">
        <v>1838</v>
      </c>
      <c r="D9" s="9" t="s">
        <v>1839</v>
      </c>
      <c r="E9" s="10" t="s">
        <v>1826</v>
      </c>
      <c r="F9" s="10" t="s">
        <v>1827</v>
      </c>
      <c r="G9" s="10" t="s">
        <v>1840</v>
      </c>
      <c r="H9" s="7" t="s">
        <v>13</v>
      </c>
      <c r="I9" s="7" t="s">
        <v>16</v>
      </c>
      <c r="J9" s="7" t="e">
        <v>#N/A</v>
      </c>
      <c r="K9" s="7" t="s">
        <v>19</v>
      </c>
    </row>
    <row r="10" spans="1:11" ht="23.15" customHeight="1" x14ac:dyDescent="0.55000000000000004">
      <c r="A10" s="7">
        <v>2925</v>
      </c>
      <c r="B10" s="7">
        <v>621</v>
      </c>
      <c r="C10" s="8" t="s">
        <v>1841</v>
      </c>
      <c r="D10" s="9" t="s">
        <v>87</v>
      </c>
      <c r="E10" s="10" t="s">
        <v>1826</v>
      </c>
      <c r="F10" s="10" t="s">
        <v>1827</v>
      </c>
      <c r="G10" s="10" t="s">
        <v>1842</v>
      </c>
      <c r="H10" s="7" t="s">
        <v>14</v>
      </c>
      <c r="I10" s="7" t="s">
        <v>16</v>
      </c>
      <c r="J10" s="7" t="e">
        <v>#N/A</v>
      </c>
      <c r="K10" s="7" t="s">
        <v>19</v>
      </c>
    </row>
    <row r="11" spans="1:11" x14ac:dyDescent="0.55000000000000004">
      <c r="A11" s="7">
        <v>2926</v>
      </c>
      <c r="B11" s="7">
        <v>622</v>
      </c>
      <c r="C11" s="8" t="s">
        <v>1843</v>
      </c>
      <c r="D11" s="9" t="s">
        <v>1844</v>
      </c>
      <c r="E11" s="10" t="s">
        <v>1826</v>
      </c>
      <c r="F11" s="10" t="s">
        <v>1827</v>
      </c>
      <c r="G11" s="10" t="s">
        <v>1845</v>
      </c>
      <c r="H11" s="7" t="s">
        <v>13</v>
      </c>
      <c r="I11" s="7" t="s">
        <v>16</v>
      </c>
      <c r="J11" s="7" t="e">
        <v>#N/A</v>
      </c>
      <c r="K11" s="7" t="s">
        <v>19</v>
      </c>
    </row>
    <row r="12" spans="1:11" x14ac:dyDescent="0.55000000000000004">
      <c r="A12" s="7">
        <v>2927</v>
      </c>
      <c r="B12" s="7">
        <v>623</v>
      </c>
      <c r="C12" s="8" t="s">
        <v>1846</v>
      </c>
      <c r="D12" s="9" t="s">
        <v>54</v>
      </c>
      <c r="E12" s="10" t="s">
        <v>1826</v>
      </c>
      <c r="F12" s="10" t="s">
        <v>1827</v>
      </c>
      <c r="G12" s="10" t="s">
        <v>1847</v>
      </c>
      <c r="H12" s="7" t="s">
        <v>21</v>
      </c>
      <c r="I12" s="7" t="s">
        <v>16</v>
      </c>
      <c r="J12" s="7" t="e">
        <v>#N/A</v>
      </c>
      <c r="K12" s="7" t="s">
        <v>19</v>
      </c>
    </row>
    <row r="13" spans="1:11" x14ac:dyDescent="0.55000000000000004">
      <c r="A13" s="7">
        <v>2928</v>
      </c>
      <c r="B13" s="7">
        <v>624</v>
      </c>
      <c r="C13" s="8" t="s">
        <v>1848</v>
      </c>
      <c r="D13" s="12" t="s">
        <v>1849</v>
      </c>
      <c r="E13" s="10" t="s">
        <v>1826</v>
      </c>
      <c r="F13" s="10" t="s">
        <v>1827</v>
      </c>
      <c r="G13" s="10" t="s">
        <v>1850</v>
      </c>
      <c r="H13" s="7" t="s">
        <v>25</v>
      </c>
      <c r="I13" s="7" t="s">
        <v>16</v>
      </c>
      <c r="J13" s="13">
        <v>2563</v>
      </c>
      <c r="K13" s="13" t="s">
        <v>19</v>
      </c>
    </row>
    <row r="14" spans="1:11" x14ac:dyDescent="0.55000000000000004">
      <c r="A14" s="7">
        <v>2929</v>
      </c>
      <c r="B14" s="7">
        <v>625</v>
      </c>
      <c r="C14" s="8" t="s">
        <v>1851</v>
      </c>
      <c r="D14" s="9" t="s">
        <v>1852</v>
      </c>
      <c r="E14" s="10" t="s">
        <v>1826</v>
      </c>
      <c r="F14" s="10" t="s">
        <v>1853</v>
      </c>
      <c r="G14" s="10" t="s">
        <v>1854</v>
      </c>
      <c r="H14" s="7" t="s">
        <v>27</v>
      </c>
      <c r="I14" s="7" t="s">
        <v>16</v>
      </c>
      <c r="J14" s="7" t="e">
        <v>#N/A</v>
      </c>
      <c r="K14" s="7" t="s">
        <v>19</v>
      </c>
    </row>
    <row r="15" spans="1:11" x14ac:dyDescent="0.55000000000000004">
      <c r="A15" s="7">
        <v>2930</v>
      </c>
      <c r="B15" s="7">
        <v>626</v>
      </c>
      <c r="C15" s="8" t="s">
        <v>1855</v>
      </c>
      <c r="D15" s="9" t="s">
        <v>1856</v>
      </c>
      <c r="E15" s="10" t="s">
        <v>1826</v>
      </c>
      <c r="F15" s="10" t="s">
        <v>1853</v>
      </c>
      <c r="G15" s="10" t="s">
        <v>1854</v>
      </c>
      <c r="H15" s="7" t="s">
        <v>21</v>
      </c>
      <c r="I15" s="7" t="s">
        <v>16</v>
      </c>
      <c r="J15" s="7" t="e">
        <v>#N/A</v>
      </c>
      <c r="K15" s="7">
        <v>65.22</v>
      </c>
    </row>
    <row r="16" spans="1:11" x14ac:dyDescent="0.55000000000000004">
      <c r="A16" s="7">
        <v>2931</v>
      </c>
      <c r="B16" s="7">
        <v>627</v>
      </c>
      <c r="C16" s="8" t="s">
        <v>1857</v>
      </c>
      <c r="D16" s="12" t="s">
        <v>1858</v>
      </c>
      <c r="E16" s="10" t="s">
        <v>1826</v>
      </c>
      <c r="F16" s="10" t="s">
        <v>1853</v>
      </c>
      <c r="G16" s="10" t="s">
        <v>72</v>
      </c>
      <c r="H16" s="7" t="s">
        <v>16</v>
      </c>
      <c r="I16" s="7" t="s">
        <v>16</v>
      </c>
      <c r="J16" s="13">
        <v>2563</v>
      </c>
      <c r="K16" s="13" t="s">
        <v>19</v>
      </c>
    </row>
    <row r="17" spans="1:11" x14ac:dyDescent="0.55000000000000004">
      <c r="A17" s="7">
        <v>2932</v>
      </c>
      <c r="B17" s="7">
        <v>628</v>
      </c>
      <c r="C17" s="8" t="s">
        <v>1859</v>
      </c>
      <c r="D17" s="9" t="s">
        <v>82</v>
      </c>
      <c r="E17" s="10" t="s">
        <v>1826</v>
      </c>
      <c r="F17" s="10" t="s">
        <v>1853</v>
      </c>
      <c r="G17" s="10" t="s">
        <v>1860</v>
      </c>
      <c r="H17" s="7" t="s">
        <v>14</v>
      </c>
      <c r="I17" s="7" t="s">
        <v>16</v>
      </c>
      <c r="J17" s="7" t="e">
        <v>#N/A</v>
      </c>
      <c r="K17" s="7">
        <v>15.22</v>
      </c>
    </row>
    <row r="18" spans="1:11" ht="41.15" x14ac:dyDescent="0.55000000000000004">
      <c r="A18" s="7">
        <v>2933</v>
      </c>
      <c r="B18" s="7">
        <v>629</v>
      </c>
      <c r="C18" s="8" t="s">
        <v>1861</v>
      </c>
      <c r="D18" s="9" t="s">
        <v>1862</v>
      </c>
      <c r="E18" s="10" t="s">
        <v>1826</v>
      </c>
      <c r="F18" s="10" t="s">
        <v>1853</v>
      </c>
      <c r="G18" s="10" t="s">
        <v>1860</v>
      </c>
      <c r="H18" s="7" t="s">
        <v>18</v>
      </c>
      <c r="I18" s="7" t="s">
        <v>16</v>
      </c>
      <c r="J18" s="7" t="e">
        <v>#N/A</v>
      </c>
      <c r="K18" s="7" t="s">
        <v>19</v>
      </c>
    </row>
    <row r="19" spans="1:11" x14ac:dyDescent="0.55000000000000004">
      <c r="A19" s="7">
        <v>2934</v>
      </c>
      <c r="B19" s="7">
        <v>630</v>
      </c>
      <c r="C19" s="8" t="s">
        <v>1863</v>
      </c>
      <c r="D19" s="9" t="s">
        <v>1864</v>
      </c>
      <c r="E19" s="10" t="s">
        <v>1826</v>
      </c>
      <c r="F19" s="10" t="s">
        <v>1853</v>
      </c>
      <c r="G19" s="10" t="s">
        <v>1865</v>
      </c>
      <c r="H19" s="7" t="s">
        <v>31</v>
      </c>
      <c r="I19" s="7" t="s">
        <v>16</v>
      </c>
      <c r="J19" s="7" t="e">
        <v>#N/A</v>
      </c>
      <c r="K19" s="7" t="s">
        <v>19</v>
      </c>
    </row>
    <row r="20" spans="1:11" x14ac:dyDescent="0.55000000000000004">
      <c r="A20" s="7">
        <v>2935</v>
      </c>
      <c r="B20" s="7">
        <v>631</v>
      </c>
      <c r="C20" s="8" t="s">
        <v>1866</v>
      </c>
      <c r="D20" s="9" t="s">
        <v>48</v>
      </c>
      <c r="E20" s="10" t="s">
        <v>1826</v>
      </c>
      <c r="F20" s="10" t="s">
        <v>1853</v>
      </c>
      <c r="G20" s="10" t="s">
        <v>1865</v>
      </c>
      <c r="H20" s="7" t="s">
        <v>16</v>
      </c>
      <c r="I20" s="7" t="s">
        <v>16</v>
      </c>
      <c r="J20" s="7" t="e">
        <v>#N/A</v>
      </c>
      <c r="K20" s="7" t="s">
        <v>19</v>
      </c>
    </row>
    <row r="21" spans="1:11" x14ac:dyDescent="0.55000000000000004">
      <c r="A21" s="7">
        <v>2936</v>
      </c>
      <c r="B21" s="7">
        <v>632</v>
      </c>
      <c r="C21" s="8" t="s">
        <v>1867</v>
      </c>
      <c r="D21" s="12" t="s">
        <v>1868</v>
      </c>
      <c r="E21" s="10" t="s">
        <v>1826</v>
      </c>
      <c r="F21" s="10" t="s">
        <v>1853</v>
      </c>
      <c r="G21" s="10" t="s">
        <v>1869</v>
      </c>
      <c r="H21" s="7" t="s">
        <v>14</v>
      </c>
      <c r="I21" s="7" t="s">
        <v>16</v>
      </c>
      <c r="J21" s="13">
        <v>2563</v>
      </c>
      <c r="K21" s="13">
        <v>89.13</v>
      </c>
    </row>
    <row r="22" spans="1:11" x14ac:dyDescent="0.55000000000000004">
      <c r="A22" s="7">
        <v>2937</v>
      </c>
      <c r="B22" s="7">
        <v>633</v>
      </c>
      <c r="C22" s="8" t="s">
        <v>1870</v>
      </c>
      <c r="D22" s="9" t="s">
        <v>1871</v>
      </c>
      <c r="E22" s="10" t="s">
        <v>1826</v>
      </c>
      <c r="F22" s="10" t="s">
        <v>1853</v>
      </c>
      <c r="G22" s="10" t="s">
        <v>1872</v>
      </c>
      <c r="H22" s="7" t="s">
        <v>14</v>
      </c>
      <c r="I22" s="7" t="s">
        <v>16</v>
      </c>
      <c r="J22" s="7" t="e">
        <v>#N/A</v>
      </c>
      <c r="K22" s="7">
        <v>78.260000000000005</v>
      </c>
    </row>
    <row r="23" spans="1:11" x14ac:dyDescent="0.55000000000000004">
      <c r="A23" s="7">
        <v>2938</v>
      </c>
      <c r="B23" s="7">
        <v>634</v>
      </c>
      <c r="C23" s="8" t="s">
        <v>1873</v>
      </c>
      <c r="D23" s="12" t="s">
        <v>63</v>
      </c>
      <c r="E23" s="10" t="s">
        <v>1826</v>
      </c>
      <c r="F23" s="10" t="s">
        <v>1853</v>
      </c>
      <c r="G23" s="10" t="s">
        <v>1874</v>
      </c>
      <c r="H23" s="7" t="s">
        <v>13</v>
      </c>
      <c r="I23" s="7" t="s">
        <v>16</v>
      </c>
      <c r="J23" s="13">
        <v>2563</v>
      </c>
      <c r="K23" s="13">
        <v>78.260000000000005</v>
      </c>
    </row>
    <row r="24" spans="1:11" x14ac:dyDescent="0.55000000000000004">
      <c r="A24" s="7">
        <v>2939</v>
      </c>
      <c r="B24" s="7">
        <v>635</v>
      </c>
      <c r="C24" s="8" t="s">
        <v>1875</v>
      </c>
      <c r="D24" s="12" t="s">
        <v>1876</v>
      </c>
      <c r="E24" s="10" t="s">
        <v>1826</v>
      </c>
      <c r="F24" s="10" t="s">
        <v>1853</v>
      </c>
      <c r="G24" s="10" t="s">
        <v>1877</v>
      </c>
      <c r="H24" s="7" t="s">
        <v>14</v>
      </c>
      <c r="I24" s="7" t="s">
        <v>16</v>
      </c>
      <c r="J24" s="13">
        <v>2563</v>
      </c>
      <c r="K24" s="13">
        <v>82.61</v>
      </c>
    </row>
    <row r="25" spans="1:11" x14ac:dyDescent="0.55000000000000004">
      <c r="A25" s="7">
        <v>2940</v>
      </c>
      <c r="B25" s="7">
        <v>636</v>
      </c>
      <c r="C25" s="8" t="s">
        <v>1878</v>
      </c>
      <c r="D25" s="12" t="s">
        <v>1879</v>
      </c>
      <c r="E25" s="10" t="s">
        <v>1826</v>
      </c>
      <c r="F25" s="10" t="s">
        <v>1853</v>
      </c>
      <c r="G25" s="10" t="s">
        <v>1880</v>
      </c>
      <c r="H25" s="7" t="s">
        <v>13</v>
      </c>
      <c r="I25" s="7" t="s">
        <v>16</v>
      </c>
      <c r="J25" s="13">
        <v>2563</v>
      </c>
      <c r="K25" s="13">
        <v>50</v>
      </c>
    </row>
    <row r="26" spans="1:11" ht="41.15" x14ac:dyDescent="0.55000000000000004">
      <c r="A26" s="7">
        <v>2941</v>
      </c>
      <c r="B26" s="7">
        <v>637</v>
      </c>
      <c r="C26" s="8" t="s">
        <v>1881</v>
      </c>
      <c r="D26" s="9" t="s">
        <v>1882</v>
      </c>
      <c r="E26" s="10" t="s">
        <v>1826</v>
      </c>
      <c r="F26" s="10" t="s">
        <v>1853</v>
      </c>
      <c r="G26" s="10" t="s">
        <v>1883</v>
      </c>
      <c r="H26" s="7" t="s">
        <v>24</v>
      </c>
      <c r="I26" s="7" t="s">
        <v>16</v>
      </c>
      <c r="J26" s="7" t="e">
        <v>#N/A</v>
      </c>
      <c r="K26" s="7" t="s">
        <v>19</v>
      </c>
    </row>
    <row r="27" spans="1:11" x14ac:dyDescent="0.55000000000000004">
      <c r="A27" s="7">
        <v>2942</v>
      </c>
      <c r="B27" s="7">
        <v>638</v>
      </c>
      <c r="C27" s="8" t="s">
        <v>1884</v>
      </c>
      <c r="D27" s="9" t="s">
        <v>49</v>
      </c>
      <c r="E27" s="10" t="s">
        <v>1826</v>
      </c>
      <c r="F27" s="10" t="s">
        <v>1853</v>
      </c>
      <c r="G27" s="10" t="s">
        <v>1883</v>
      </c>
      <c r="H27" s="7" t="s">
        <v>31</v>
      </c>
      <c r="I27" s="7" t="s">
        <v>16</v>
      </c>
      <c r="J27" s="7" t="e">
        <v>#N/A</v>
      </c>
      <c r="K27" s="7">
        <v>19.57</v>
      </c>
    </row>
    <row r="28" spans="1:11" x14ac:dyDescent="0.55000000000000004">
      <c r="A28" s="7">
        <v>2943</v>
      </c>
      <c r="B28" s="7">
        <v>639</v>
      </c>
      <c r="C28" s="8" t="s">
        <v>1885</v>
      </c>
      <c r="D28" s="9" t="s">
        <v>38</v>
      </c>
      <c r="E28" s="10" t="s">
        <v>1826</v>
      </c>
      <c r="F28" s="10" t="s">
        <v>1853</v>
      </c>
      <c r="G28" s="10" t="s">
        <v>1886</v>
      </c>
      <c r="H28" s="7" t="s">
        <v>18</v>
      </c>
      <c r="I28" s="7" t="s">
        <v>16</v>
      </c>
      <c r="J28" s="7" t="e">
        <v>#N/A</v>
      </c>
      <c r="K28" s="7" t="s">
        <v>19</v>
      </c>
    </row>
    <row r="29" spans="1:11" x14ac:dyDescent="0.55000000000000004">
      <c r="A29" s="7">
        <v>2944</v>
      </c>
      <c r="B29" s="7">
        <v>640</v>
      </c>
      <c r="C29" s="8" t="s">
        <v>1887</v>
      </c>
      <c r="D29" s="9" t="s">
        <v>1888</v>
      </c>
      <c r="E29" s="10" t="s">
        <v>1826</v>
      </c>
      <c r="F29" s="10" t="s">
        <v>1853</v>
      </c>
      <c r="G29" s="10" t="s">
        <v>1889</v>
      </c>
      <c r="H29" s="7" t="s">
        <v>16</v>
      </c>
      <c r="I29" s="7" t="s">
        <v>16</v>
      </c>
      <c r="J29" s="7" t="e">
        <v>#N/A</v>
      </c>
      <c r="K29" s="7" t="s">
        <v>19</v>
      </c>
    </row>
    <row r="30" spans="1:11" x14ac:dyDescent="0.55000000000000004">
      <c r="A30" s="7">
        <v>2945</v>
      </c>
      <c r="B30" s="7">
        <v>641</v>
      </c>
      <c r="C30" s="8" t="s">
        <v>1890</v>
      </c>
      <c r="D30" s="12" t="s">
        <v>1891</v>
      </c>
      <c r="E30" s="10" t="s">
        <v>1826</v>
      </c>
      <c r="F30" s="10" t="s">
        <v>1853</v>
      </c>
      <c r="G30" s="10" t="s">
        <v>1889</v>
      </c>
      <c r="H30" s="7" t="s">
        <v>21</v>
      </c>
      <c r="I30" s="7" t="s">
        <v>16</v>
      </c>
      <c r="J30" s="13">
        <v>2563</v>
      </c>
      <c r="K30" s="13">
        <v>80.430000000000007</v>
      </c>
    </row>
    <row r="31" spans="1:11" x14ac:dyDescent="0.55000000000000004">
      <c r="A31" s="7">
        <v>2946</v>
      </c>
      <c r="B31" s="7">
        <v>642</v>
      </c>
      <c r="C31" s="8" t="s">
        <v>1892</v>
      </c>
      <c r="D31" s="9" t="s">
        <v>1893</v>
      </c>
      <c r="E31" s="10" t="s">
        <v>1826</v>
      </c>
      <c r="F31" s="10" t="s">
        <v>1853</v>
      </c>
      <c r="G31" s="10" t="s">
        <v>1894</v>
      </c>
      <c r="H31" s="7" t="s">
        <v>25</v>
      </c>
      <c r="I31" s="7" t="s">
        <v>16</v>
      </c>
      <c r="J31" s="7" t="e">
        <v>#N/A</v>
      </c>
      <c r="K31" s="7">
        <v>71.739999999999995</v>
      </c>
    </row>
    <row r="32" spans="1:11" x14ac:dyDescent="0.55000000000000004">
      <c r="A32" s="7">
        <v>2947</v>
      </c>
      <c r="B32" s="7">
        <v>643</v>
      </c>
      <c r="C32" s="8" t="s">
        <v>1895</v>
      </c>
      <c r="D32" s="9" t="s">
        <v>1896</v>
      </c>
      <c r="E32" s="10" t="s">
        <v>1826</v>
      </c>
      <c r="F32" s="10" t="s">
        <v>1853</v>
      </c>
      <c r="G32" s="10" t="s">
        <v>1894</v>
      </c>
      <c r="H32" s="7" t="s">
        <v>14</v>
      </c>
      <c r="I32" s="7" t="s">
        <v>16</v>
      </c>
      <c r="J32" s="7" t="e">
        <v>#N/A</v>
      </c>
      <c r="K32" s="7" t="s">
        <v>19</v>
      </c>
    </row>
    <row r="33" spans="1:11" x14ac:dyDescent="0.55000000000000004">
      <c r="A33" s="7">
        <v>2948</v>
      </c>
      <c r="B33" s="7">
        <v>644</v>
      </c>
      <c r="C33" s="8" t="s">
        <v>1897</v>
      </c>
      <c r="D33" s="9" t="s">
        <v>1898</v>
      </c>
      <c r="E33" s="10" t="s">
        <v>1826</v>
      </c>
      <c r="F33" s="10" t="s">
        <v>1899</v>
      </c>
      <c r="G33" s="10" t="s">
        <v>1900</v>
      </c>
      <c r="H33" s="7" t="s">
        <v>27</v>
      </c>
      <c r="I33" s="7" t="s">
        <v>16</v>
      </c>
      <c r="J33" s="7" t="e">
        <v>#N/A</v>
      </c>
      <c r="K33" s="7" t="s">
        <v>19</v>
      </c>
    </row>
    <row r="34" spans="1:11" x14ac:dyDescent="0.55000000000000004">
      <c r="A34" s="7">
        <v>2949</v>
      </c>
      <c r="B34" s="7">
        <v>645</v>
      </c>
      <c r="C34" s="8" t="s">
        <v>1901</v>
      </c>
      <c r="D34" s="12" t="s">
        <v>1902</v>
      </c>
      <c r="E34" s="10" t="s">
        <v>1826</v>
      </c>
      <c r="F34" s="10" t="s">
        <v>1899</v>
      </c>
      <c r="G34" s="10" t="s">
        <v>1903</v>
      </c>
      <c r="H34" s="7" t="s">
        <v>25</v>
      </c>
      <c r="I34" s="7" t="s">
        <v>16</v>
      </c>
      <c r="J34" s="13">
        <v>2563</v>
      </c>
      <c r="K34" s="13">
        <v>76.09</v>
      </c>
    </row>
    <row r="35" spans="1:11" x14ac:dyDescent="0.55000000000000004">
      <c r="A35" s="7">
        <v>2950</v>
      </c>
      <c r="B35" s="7">
        <v>646</v>
      </c>
      <c r="C35" s="8" t="s">
        <v>1904</v>
      </c>
      <c r="D35" s="9" t="s">
        <v>1347</v>
      </c>
      <c r="E35" s="10" t="s">
        <v>1826</v>
      </c>
      <c r="F35" s="10" t="s">
        <v>1899</v>
      </c>
      <c r="G35" s="10" t="s">
        <v>1905</v>
      </c>
      <c r="H35" s="7" t="s">
        <v>13</v>
      </c>
      <c r="I35" s="7" t="s">
        <v>16</v>
      </c>
      <c r="J35" s="7" t="e">
        <v>#N/A</v>
      </c>
      <c r="K35" s="7" t="s">
        <v>19</v>
      </c>
    </row>
    <row r="36" spans="1:11" x14ac:dyDescent="0.55000000000000004">
      <c r="A36" s="7">
        <v>2951</v>
      </c>
      <c r="B36" s="7">
        <v>647</v>
      </c>
      <c r="C36" s="8" t="s">
        <v>1906</v>
      </c>
      <c r="D36" s="9" t="s">
        <v>1907</v>
      </c>
      <c r="E36" s="10" t="s">
        <v>1826</v>
      </c>
      <c r="F36" s="10" t="s">
        <v>1899</v>
      </c>
      <c r="G36" s="10" t="s">
        <v>1908</v>
      </c>
      <c r="H36" s="7" t="s">
        <v>25</v>
      </c>
      <c r="I36" s="7" t="s">
        <v>16</v>
      </c>
      <c r="J36" s="7" t="e">
        <v>#N/A</v>
      </c>
      <c r="K36" s="7" t="s">
        <v>19</v>
      </c>
    </row>
    <row r="37" spans="1:11" x14ac:dyDescent="0.55000000000000004">
      <c r="A37" s="7">
        <v>2952</v>
      </c>
      <c r="B37" s="7">
        <v>648</v>
      </c>
      <c r="C37" s="8" t="s">
        <v>1909</v>
      </c>
      <c r="D37" s="9" t="s">
        <v>1910</v>
      </c>
      <c r="E37" s="10" t="s">
        <v>1826</v>
      </c>
      <c r="F37" s="10" t="s">
        <v>1899</v>
      </c>
      <c r="G37" s="10" t="s">
        <v>1911</v>
      </c>
      <c r="H37" s="7" t="s">
        <v>20</v>
      </c>
      <c r="I37" s="7" t="s">
        <v>16</v>
      </c>
      <c r="J37" s="7" t="e">
        <v>#N/A</v>
      </c>
      <c r="K37" s="7" t="s">
        <v>19</v>
      </c>
    </row>
    <row r="38" spans="1:11" x14ac:dyDescent="0.55000000000000004">
      <c r="A38" s="7">
        <v>2953</v>
      </c>
      <c r="B38" s="7">
        <v>649</v>
      </c>
      <c r="C38" s="8" t="s">
        <v>1912</v>
      </c>
      <c r="D38" s="15" t="s">
        <v>1913</v>
      </c>
      <c r="E38" s="10" t="s">
        <v>1826</v>
      </c>
      <c r="F38" s="10" t="s">
        <v>1899</v>
      </c>
      <c r="G38" s="10" t="s">
        <v>1914</v>
      </c>
      <c r="H38" s="7" t="s">
        <v>13</v>
      </c>
      <c r="I38" s="7" t="s">
        <v>16</v>
      </c>
      <c r="J38" s="7" t="e">
        <v>#N/A</v>
      </c>
      <c r="K38" s="7">
        <v>84.78</v>
      </c>
    </row>
    <row r="39" spans="1:11" x14ac:dyDescent="0.55000000000000004">
      <c r="A39" s="7">
        <v>2954</v>
      </c>
      <c r="B39" s="7">
        <v>650</v>
      </c>
      <c r="C39" s="8" t="s">
        <v>1915</v>
      </c>
      <c r="D39" s="12" t="s">
        <v>1586</v>
      </c>
      <c r="E39" s="10" t="s">
        <v>1826</v>
      </c>
      <c r="F39" s="10" t="s">
        <v>1899</v>
      </c>
      <c r="G39" s="10" t="s">
        <v>1916</v>
      </c>
      <c r="H39" s="7" t="s">
        <v>31</v>
      </c>
      <c r="I39" s="7" t="s">
        <v>16</v>
      </c>
      <c r="J39" s="13">
        <v>2563</v>
      </c>
      <c r="K39" s="13">
        <v>60.87</v>
      </c>
    </row>
    <row r="40" spans="1:11" x14ac:dyDescent="0.55000000000000004">
      <c r="A40" s="7">
        <v>2955</v>
      </c>
      <c r="B40" s="7">
        <v>651</v>
      </c>
      <c r="C40" s="8" t="s">
        <v>1917</v>
      </c>
      <c r="D40" s="9" t="s">
        <v>1918</v>
      </c>
      <c r="E40" s="10" t="s">
        <v>1826</v>
      </c>
      <c r="F40" s="10" t="s">
        <v>1899</v>
      </c>
      <c r="G40" s="10" t="s">
        <v>1919</v>
      </c>
      <c r="H40" s="7" t="s">
        <v>18</v>
      </c>
      <c r="I40" s="7" t="s">
        <v>16</v>
      </c>
      <c r="J40" s="7" t="e">
        <v>#N/A</v>
      </c>
      <c r="K40" s="7" t="s">
        <v>19</v>
      </c>
    </row>
    <row r="41" spans="1:11" x14ac:dyDescent="0.55000000000000004">
      <c r="A41" s="7">
        <v>2956</v>
      </c>
      <c r="B41" s="7">
        <v>652</v>
      </c>
      <c r="C41" s="8" t="s">
        <v>1920</v>
      </c>
      <c r="D41" s="9" t="s">
        <v>1921</v>
      </c>
      <c r="E41" s="10" t="s">
        <v>1826</v>
      </c>
      <c r="F41" s="10" t="s">
        <v>1899</v>
      </c>
      <c r="G41" s="10" t="s">
        <v>1922</v>
      </c>
      <c r="H41" s="7" t="s">
        <v>14</v>
      </c>
      <c r="I41" s="7" t="s">
        <v>16</v>
      </c>
      <c r="J41" s="7" t="e">
        <v>#N/A</v>
      </c>
      <c r="K41" s="7">
        <v>60.87</v>
      </c>
    </row>
    <row r="42" spans="1:11" x14ac:dyDescent="0.55000000000000004">
      <c r="A42" s="7">
        <v>2957</v>
      </c>
      <c r="B42" s="7">
        <v>653</v>
      </c>
      <c r="C42" s="8" t="s">
        <v>1923</v>
      </c>
      <c r="D42" s="9" t="s">
        <v>1924</v>
      </c>
      <c r="E42" s="10" t="s">
        <v>1826</v>
      </c>
      <c r="F42" s="10" t="s">
        <v>1899</v>
      </c>
      <c r="G42" s="10" t="s">
        <v>1925</v>
      </c>
      <c r="H42" s="7" t="s">
        <v>31</v>
      </c>
      <c r="I42" s="7" t="s">
        <v>16</v>
      </c>
      <c r="J42" s="7" t="e">
        <v>#N/A</v>
      </c>
      <c r="K42" s="7">
        <v>78.260000000000005</v>
      </c>
    </row>
    <row r="43" spans="1:11" x14ac:dyDescent="0.55000000000000004">
      <c r="A43" s="7">
        <v>2958</v>
      </c>
      <c r="B43" s="7">
        <v>654</v>
      </c>
      <c r="C43" s="8" t="s">
        <v>1926</v>
      </c>
      <c r="D43" s="9" t="s">
        <v>69</v>
      </c>
      <c r="E43" s="10" t="s">
        <v>1826</v>
      </c>
      <c r="F43" s="10" t="s">
        <v>1899</v>
      </c>
      <c r="G43" s="10" t="s">
        <v>1927</v>
      </c>
      <c r="H43" s="7" t="s">
        <v>13</v>
      </c>
      <c r="I43" s="7" t="s">
        <v>16</v>
      </c>
      <c r="J43" s="7" t="e">
        <v>#N/A</v>
      </c>
      <c r="K43" s="7" t="s">
        <v>19</v>
      </c>
    </row>
    <row r="44" spans="1:11" x14ac:dyDescent="0.55000000000000004">
      <c r="A44" s="7">
        <v>2959</v>
      </c>
      <c r="B44" s="7">
        <v>655</v>
      </c>
      <c r="C44" s="8" t="s">
        <v>1928</v>
      </c>
      <c r="D44" s="9" t="s">
        <v>56</v>
      </c>
      <c r="E44" s="10" t="s">
        <v>1826</v>
      </c>
      <c r="F44" s="10" t="s">
        <v>1899</v>
      </c>
      <c r="G44" s="10" t="s">
        <v>1929</v>
      </c>
      <c r="H44" s="7" t="s">
        <v>25</v>
      </c>
      <c r="I44" s="7" t="s">
        <v>16</v>
      </c>
      <c r="J44" s="7" t="e">
        <v>#N/A</v>
      </c>
      <c r="K44" s="7" t="s">
        <v>19</v>
      </c>
    </row>
    <row r="45" spans="1:11" x14ac:dyDescent="0.55000000000000004">
      <c r="A45" s="7">
        <v>2960</v>
      </c>
      <c r="B45" s="7">
        <v>656</v>
      </c>
      <c r="C45" s="8" t="s">
        <v>1930</v>
      </c>
      <c r="D45" s="9" t="s">
        <v>1931</v>
      </c>
      <c r="E45" s="10" t="s">
        <v>1826</v>
      </c>
      <c r="F45" s="10" t="s">
        <v>1899</v>
      </c>
      <c r="G45" s="10" t="s">
        <v>1932</v>
      </c>
      <c r="H45" s="7" t="s">
        <v>16</v>
      </c>
      <c r="I45" s="7" t="s">
        <v>16</v>
      </c>
      <c r="J45" s="7" t="e">
        <v>#N/A</v>
      </c>
      <c r="K45" s="7">
        <v>60.87</v>
      </c>
    </row>
    <row r="46" spans="1:11" x14ac:dyDescent="0.55000000000000004">
      <c r="A46" s="7">
        <v>2961</v>
      </c>
      <c r="B46" s="7">
        <v>657</v>
      </c>
      <c r="C46" s="8" t="s">
        <v>1933</v>
      </c>
      <c r="D46" s="9" t="s">
        <v>1934</v>
      </c>
      <c r="E46" s="10" t="s">
        <v>1826</v>
      </c>
      <c r="F46" s="10" t="s">
        <v>1899</v>
      </c>
      <c r="G46" s="10" t="s">
        <v>1935</v>
      </c>
      <c r="H46" s="7" t="s">
        <v>16</v>
      </c>
      <c r="I46" s="7" t="s">
        <v>16</v>
      </c>
      <c r="J46" s="7" t="e">
        <v>#N/A</v>
      </c>
      <c r="K46" s="7" t="s">
        <v>19</v>
      </c>
    </row>
    <row r="47" spans="1:11" ht="41.15" x14ac:dyDescent="0.55000000000000004">
      <c r="A47" s="7">
        <v>2962</v>
      </c>
      <c r="B47" s="7">
        <v>658</v>
      </c>
      <c r="C47" s="8" t="s">
        <v>1936</v>
      </c>
      <c r="D47" s="12" t="s">
        <v>1937</v>
      </c>
      <c r="E47" s="10" t="s">
        <v>1826</v>
      </c>
      <c r="F47" s="10" t="s">
        <v>1899</v>
      </c>
      <c r="G47" s="10" t="s">
        <v>1938</v>
      </c>
      <c r="H47" s="7" t="s">
        <v>18</v>
      </c>
      <c r="I47" s="7" t="s">
        <v>16</v>
      </c>
      <c r="J47" s="13">
        <v>2563</v>
      </c>
      <c r="K47" s="13" t="s">
        <v>19</v>
      </c>
    </row>
    <row r="48" spans="1:11" x14ac:dyDescent="0.55000000000000004">
      <c r="A48" s="7">
        <v>2963</v>
      </c>
      <c r="B48" s="7">
        <v>659</v>
      </c>
      <c r="C48" s="8" t="s">
        <v>1939</v>
      </c>
      <c r="D48" s="9" t="s">
        <v>615</v>
      </c>
      <c r="E48" s="10" t="s">
        <v>1826</v>
      </c>
      <c r="F48" s="10" t="s">
        <v>1899</v>
      </c>
      <c r="G48" s="10" t="s">
        <v>1940</v>
      </c>
      <c r="H48" s="7" t="s">
        <v>13</v>
      </c>
      <c r="I48" s="7" t="s">
        <v>16</v>
      </c>
      <c r="J48" s="7" t="e">
        <v>#N/A</v>
      </c>
      <c r="K48" s="7" t="s">
        <v>19</v>
      </c>
    </row>
    <row r="49" spans="1:11" x14ac:dyDescent="0.55000000000000004">
      <c r="A49" s="7">
        <v>2964</v>
      </c>
      <c r="B49" s="7">
        <v>660</v>
      </c>
      <c r="C49" s="8" t="s">
        <v>1941</v>
      </c>
      <c r="D49" s="15" t="s">
        <v>1942</v>
      </c>
      <c r="E49" s="10" t="s">
        <v>1826</v>
      </c>
      <c r="F49" s="10" t="s">
        <v>1899</v>
      </c>
      <c r="G49" s="10" t="s">
        <v>1943</v>
      </c>
      <c r="H49" s="7" t="s">
        <v>18</v>
      </c>
      <c r="I49" s="7" t="s">
        <v>16</v>
      </c>
      <c r="J49" s="7" t="e">
        <v>#N/A</v>
      </c>
      <c r="K49" s="7">
        <v>84.78</v>
      </c>
    </row>
    <row r="50" spans="1:11" x14ac:dyDescent="0.55000000000000004">
      <c r="A50" s="7">
        <v>2965</v>
      </c>
      <c r="B50" s="7">
        <v>661</v>
      </c>
      <c r="C50" s="8" t="s">
        <v>1944</v>
      </c>
      <c r="D50" s="9" t="s">
        <v>1945</v>
      </c>
      <c r="E50" s="10" t="s">
        <v>1826</v>
      </c>
      <c r="F50" s="10" t="s">
        <v>1899</v>
      </c>
      <c r="G50" s="10" t="s">
        <v>1943</v>
      </c>
      <c r="H50" s="7" t="s">
        <v>31</v>
      </c>
      <c r="I50" s="7" t="s">
        <v>16</v>
      </c>
      <c r="J50" s="7" t="e">
        <v>#N/A</v>
      </c>
      <c r="K50" s="7" t="s">
        <v>19</v>
      </c>
    </row>
    <row r="51" spans="1:11" x14ac:dyDescent="0.55000000000000004">
      <c r="A51" s="7">
        <v>2966</v>
      </c>
      <c r="B51" s="7">
        <v>662</v>
      </c>
      <c r="C51" s="8" t="s">
        <v>1946</v>
      </c>
      <c r="D51" s="9" t="s">
        <v>1947</v>
      </c>
      <c r="E51" s="10" t="s">
        <v>1826</v>
      </c>
      <c r="F51" s="10" t="s">
        <v>1948</v>
      </c>
      <c r="G51" s="10" t="s">
        <v>1949</v>
      </c>
      <c r="H51" s="7" t="s">
        <v>21</v>
      </c>
      <c r="I51" s="7" t="s">
        <v>16</v>
      </c>
      <c r="J51" s="7" t="e">
        <v>#N/A</v>
      </c>
      <c r="K51" s="7" t="s">
        <v>19</v>
      </c>
    </row>
    <row r="52" spans="1:11" ht="41.15" x14ac:dyDescent="0.55000000000000004">
      <c r="A52" s="7">
        <v>2967</v>
      </c>
      <c r="B52" s="7">
        <v>663</v>
      </c>
      <c r="C52" s="8" t="s">
        <v>1950</v>
      </c>
      <c r="D52" s="9" t="s">
        <v>1951</v>
      </c>
      <c r="E52" s="10" t="s">
        <v>1826</v>
      </c>
      <c r="F52" s="10" t="s">
        <v>1948</v>
      </c>
      <c r="G52" s="10" t="s">
        <v>1949</v>
      </c>
      <c r="H52" s="7" t="s">
        <v>16</v>
      </c>
      <c r="I52" s="7" t="s">
        <v>16</v>
      </c>
      <c r="J52" s="7" t="e">
        <v>#N/A</v>
      </c>
      <c r="K52" s="7">
        <v>45.65</v>
      </c>
    </row>
    <row r="53" spans="1:11" x14ac:dyDescent="0.55000000000000004">
      <c r="A53" s="7">
        <v>2968</v>
      </c>
      <c r="B53" s="7">
        <v>664</v>
      </c>
      <c r="C53" s="8" t="s">
        <v>1952</v>
      </c>
      <c r="D53" s="9" t="s">
        <v>1953</v>
      </c>
      <c r="E53" s="10" t="s">
        <v>1826</v>
      </c>
      <c r="F53" s="10" t="s">
        <v>1948</v>
      </c>
      <c r="G53" s="10" t="s">
        <v>1954</v>
      </c>
      <c r="H53" s="7" t="s">
        <v>16</v>
      </c>
      <c r="I53" s="7" t="s">
        <v>16</v>
      </c>
      <c r="J53" s="7" t="e">
        <v>#N/A</v>
      </c>
      <c r="K53" s="7" t="s">
        <v>19</v>
      </c>
    </row>
    <row r="54" spans="1:11" x14ac:dyDescent="0.55000000000000004">
      <c r="A54" s="7">
        <v>2969</v>
      </c>
      <c r="B54" s="7">
        <v>665</v>
      </c>
      <c r="C54" s="8" t="s">
        <v>1955</v>
      </c>
      <c r="D54" s="12" t="s">
        <v>1956</v>
      </c>
      <c r="E54" s="10" t="s">
        <v>1826</v>
      </c>
      <c r="F54" s="10" t="s">
        <v>1948</v>
      </c>
      <c r="G54" s="10" t="s">
        <v>1948</v>
      </c>
      <c r="H54" s="7" t="s">
        <v>18</v>
      </c>
      <c r="I54" s="7" t="s">
        <v>16</v>
      </c>
      <c r="J54" s="13">
        <v>2563</v>
      </c>
      <c r="K54" s="13">
        <v>93.48</v>
      </c>
    </row>
    <row r="55" spans="1:11" x14ac:dyDescent="0.55000000000000004">
      <c r="A55" s="7">
        <v>2970</v>
      </c>
      <c r="B55" s="7">
        <v>666</v>
      </c>
      <c r="C55" s="8" t="s">
        <v>1957</v>
      </c>
      <c r="D55" s="9" t="s">
        <v>81</v>
      </c>
      <c r="E55" s="10" t="s">
        <v>1826</v>
      </c>
      <c r="F55" s="10" t="s">
        <v>1948</v>
      </c>
      <c r="G55" s="10" t="s">
        <v>1958</v>
      </c>
      <c r="H55" s="7" t="s">
        <v>14</v>
      </c>
      <c r="I55" s="7" t="s">
        <v>16</v>
      </c>
      <c r="J55" s="7" t="e">
        <v>#N/A</v>
      </c>
      <c r="K55" s="7" t="s">
        <v>19</v>
      </c>
    </row>
    <row r="56" spans="1:11" ht="41.15" x14ac:dyDescent="0.55000000000000004">
      <c r="A56" s="7">
        <v>2971</v>
      </c>
      <c r="B56" s="7">
        <v>667</v>
      </c>
      <c r="C56" s="8" t="s">
        <v>1959</v>
      </c>
      <c r="D56" s="9" t="s">
        <v>1960</v>
      </c>
      <c r="E56" s="10" t="s">
        <v>1826</v>
      </c>
      <c r="F56" s="10" t="s">
        <v>1948</v>
      </c>
      <c r="G56" s="10" t="s">
        <v>1958</v>
      </c>
      <c r="H56" s="7" t="s">
        <v>21</v>
      </c>
      <c r="I56" s="7" t="s">
        <v>16</v>
      </c>
      <c r="J56" s="7" t="e">
        <v>#N/A</v>
      </c>
      <c r="K56" s="7" t="s">
        <v>19</v>
      </c>
    </row>
    <row r="57" spans="1:11" x14ac:dyDescent="0.55000000000000004">
      <c r="A57" s="7">
        <v>2972</v>
      </c>
      <c r="B57" s="7">
        <v>668</v>
      </c>
      <c r="C57" s="8" t="s">
        <v>1961</v>
      </c>
      <c r="D57" s="15" t="s">
        <v>1962</v>
      </c>
      <c r="E57" s="10" t="s">
        <v>1826</v>
      </c>
      <c r="F57" s="10" t="s">
        <v>1948</v>
      </c>
      <c r="G57" s="10" t="s">
        <v>1963</v>
      </c>
      <c r="H57" s="7" t="s">
        <v>25</v>
      </c>
      <c r="I57" s="7" t="s">
        <v>16</v>
      </c>
      <c r="J57" s="7" t="e">
        <v>#N/A</v>
      </c>
      <c r="K57" s="7">
        <v>89.13</v>
      </c>
    </row>
    <row r="58" spans="1:11" ht="41.15" x14ac:dyDescent="0.55000000000000004">
      <c r="A58" s="7">
        <v>2973</v>
      </c>
      <c r="B58" s="7">
        <v>669</v>
      </c>
      <c r="C58" s="8" t="s">
        <v>1964</v>
      </c>
      <c r="D58" s="9" t="s">
        <v>1965</v>
      </c>
      <c r="E58" s="10" t="s">
        <v>1826</v>
      </c>
      <c r="F58" s="10" t="s">
        <v>1966</v>
      </c>
      <c r="G58" s="10" t="s">
        <v>1967</v>
      </c>
      <c r="H58" s="7" t="s">
        <v>31</v>
      </c>
      <c r="I58" s="7" t="s">
        <v>16</v>
      </c>
      <c r="J58" s="7" t="e">
        <v>#N/A</v>
      </c>
      <c r="K58" s="7" t="s">
        <v>19</v>
      </c>
    </row>
    <row r="59" spans="1:11" x14ac:dyDescent="0.55000000000000004">
      <c r="A59" s="7">
        <v>2974</v>
      </c>
      <c r="B59" s="7">
        <v>670</v>
      </c>
      <c r="C59" s="8" t="s">
        <v>1968</v>
      </c>
      <c r="D59" s="12" t="s">
        <v>1969</v>
      </c>
      <c r="E59" s="10" t="s">
        <v>1826</v>
      </c>
      <c r="F59" s="10" t="s">
        <v>1966</v>
      </c>
      <c r="G59" s="10" t="s">
        <v>1970</v>
      </c>
      <c r="H59" s="7" t="s">
        <v>16</v>
      </c>
      <c r="I59" s="7" t="s">
        <v>16</v>
      </c>
      <c r="J59" s="13">
        <v>2563</v>
      </c>
      <c r="K59" s="13" t="s">
        <v>19</v>
      </c>
    </row>
    <row r="60" spans="1:11" x14ac:dyDescent="0.55000000000000004">
      <c r="A60" s="7">
        <v>2975</v>
      </c>
      <c r="B60" s="7">
        <v>671</v>
      </c>
      <c r="C60" s="8" t="s">
        <v>1971</v>
      </c>
      <c r="D60" s="9" t="s">
        <v>1972</v>
      </c>
      <c r="E60" s="10" t="s">
        <v>1826</v>
      </c>
      <c r="F60" s="10" t="s">
        <v>1966</v>
      </c>
      <c r="G60" s="10" t="s">
        <v>1973</v>
      </c>
      <c r="H60" s="7" t="s">
        <v>25</v>
      </c>
      <c r="I60" s="7" t="s">
        <v>16</v>
      </c>
      <c r="J60" s="7" t="e">
        <v>#N/A</v>
      </c>
      <c r="K60" s="7" t="s">
        <v>19</v>
      </c>
    </row>
    <row r="61" spans="1:11" x14ac:dyDescent="0.55000000000000004">
      <c r="A61" s="7">
        <v>2976</v>
      </c>
      <c r="B61" s="7">
        <v>672</v>
      </c>
      <c r="C61" s="8" t="s">
        <v>1974</v>
      </c>
      <c r="D61" s="9" t="s">
        <v>1975</v>
      </c>
      <c r="E61" s="10" t="s">
        <v>1826</v>
      </c>
      <c r="F61" s="10" t="s">
        <v>1966</v>
      </c>
      <c r="G61" s="10" t="s">
        <v>1976</v>
      </c>
      <c r="H61" s="7" t="s">
        <v>21</v>
      </c>
      <c r="I61" s="7" t="s">
        <v>16</v>
      </c>
      <c r="J61" s="7" t="e">
        <v>#N/A</v>
      </c>
      <c r="K61" s="7" t="s">
        <v>19</v>
      </c>
    </row>
    <row r="62" spans="1:11" x14ac:dyDescent="0.55000000000000004">
      <c r="A62" s="7">
        <v>2977</v>
      </c>
      <c r="B62" s="7">
        <v>673</v>
      </c>
      <c r="C62" s="8" t="s">
        <v>1977</v>
      </c>
      <c r="D62" s="9" t="s">
        <v>1978</v>
      </c>
      <c r="E62" s="10" t="s">
        <v>1826</v>
      </c>
      <c r="F62" s="10" t="s">
        <v>1966</v>
      </c>
      <c r="G62" s="10" t="s">
        <v>1979</v>
      </c>
      <c r="H62" s="7" t="s">
        <v>20</v>
      </c>
      <c r="I62" s="7" t="s">
        <v>16</v>
      </c>
      <c r="J62" s="7" t="e">
        <v>#N/A</v>
      </c>
      <c r="K62" s="7" t="s">
        <v>19</v>
      </c>
    </row>
    <row r="63" spans="1:11" x14ac:dyDescent="0.55000000000000004">
      <c r="A63" s="7">
        <v>2978</v>
      </c>
      <c r="B63" s="7">
        <v>674</v>
      </c>
      <c r="C63" s="8" t="s">
        <v>1980</v>
      </c>
      <c r="D63" s="9" t="s">
        <v>1981</v>
      </c>
      <c r="E63" s="10" t="s">
        <v>1826</v>
      </c>
      <c r="F63" s="10" t="s">
        <v>1966</v>
      </c>
      <c r="G63" s="10" t="s">
        <v>1982</v>
      </c>
      <c r="H63" s="7" t="s">
        <v>31</v>
      </c>
      <c r="I63" s="7" t="s">
        <v>16</v>
      </c>
      <c r="J63" s="7" t="e">
        <v>#N/A</v>
      </c>
      <c r="K63" s="7" t="s">
        <v>19</v>
      </c>
    </row>
    <row r="64" spans="1:11" x14ac:dyDescent="0.55000000000000004">
      <c r="A64" s="7">
        <v>2979</v>
      </c>
      <c r="B64" s="7">
        <v>675</v>
      </c>
      <c r="C64" s="8" t="s">
        <v>1983</v>
      </c>
      <c r="D64" s="9" t="s">
        <v>1984</v>
      </c>
      <c r="E64" s="10" t="s">
        <v>1826</v>
      </c>
      <c r="F64" s="10" t="s">
        <v>1966</v>
      </c>
      <c r="G64" s="10" t="s">
        <v>1985</v>
      </c>
      <c r="H64" s="7" t="s">
        <v>16</v>
      </c>
      <c r="I64" s="7" t="s">
        <v>16</v>
      </c>
      <c r="J64" s="7" t="e">
        <v>#N/A</v>
      </c>
      <c r="K64" s="7" t="s">
        <v>19</v>
      </c>
    </row>
    <row r="65" spans="1:11" x14ac:dyDescent="0.55000000000000004">
      <c r="A65" s="7">
        <v>2980</v>
      </c>
      <c r="B65" s="7">
        <v>676</v>
      </c>
      <c r="C65" s="8" t="s">
        <v>1986</v>
      </c>
      <c r="D65" s="9" t="s">
        <v>1987</v>
      </c>
      <c r="E65" s="10" t="s">
        <v>1826</v>
      </c>
      <c r="F65" s="10" t="s">
        <v>1988</v>
      </c>
      <c r="G65" s="10" t="s">
        <v>1989</v>
      </c>
      <c r="H65" s="7" t="s">
        <v>24</v>
      </c>
      <c r="I65" s="7" t="s">
        <v>16</v>
      </c>
      <c r="J65" s="7" t="e">
        <v>#N/A</v>
      </c>
      <c r="K65" s="7">
        <v>78.260000000000005</v>
      </c>
    </row>
    <row r="66" spans="1:11" x14ac:dyDescent="0.55000000000000004">
      <c r="A66" s="7">
        <v>2981</v>
      </c>
      <c r="B66" s="7">
        <v>677</v>
      </c>
      <c r="C66" s="8" t="s">
        <v>1990</v>
      </c>
      <c r="D66" s="9" t="s">
        <v>1991</v>
      </c>
      <c r="E66" s="10" t="s">
        <v>1826</v>
      </c>
      <c r="F66" s="10" t="s">
        <v>1988</v>
      </c>
      <c r="G66" s="10" t="s">
        <v>1992</v>
      </c>
      <c r="H66" s="7" t="s">
        <v>16</v>
      </c>
      <c r="I66" s="7" t="s">
        <v>16</v>
      </c>
      <c r="J66" s="7" t="e">
        <v>#N/A</v>
      </c>
      <c r="K66" s="7">
        <v>60.87</v>
      </c>
    </row>
    <row r="67" spans="1:11" x14ac:dyDescent="0.55000000000000004">
      <c r="A67" s="7">
        <v>2982</v>
      </c>
      <c r="B67" s="7">
        <v>678</v>
      </c>
      <c r="C67" s="8" t="s">
        <v>1993</v>
      </c>
      <c r="D67" s="9" t="s">
        <v>1994</v>
      </c>
      <c r="E67" s="10" t="s">
        <v>1826</v>
      </c>
      <c r="F67" s="10" t="s">
        <v>1988</v>
      </c>
      <c r="G67" s="10" t="s">
        <v>1995</v>
      </c>
      <c r="H67" s="7" t="s">
        <v>16</v>
      </c>
      <c r="I67" s="7" t="s">
        <v>16</v>
      </c>
      <c r="J67" s="7" t="e">
        <v>#N/A</v>
      </c>
      <c r="K67" s="7">
        <v>71.739999999999995</v>
      </c>
    </row>
    <row r="68" spans="1:11" x14ac:dyDescent="0.55000000000000004">
      <c r="A68" s="7">
        <v>2983</v>
      </c>
      <c r="B68" s="7">
        <v>679</v>
      </c>
      <c r="C68" s="8" t="s">
        <v>1996</v>
      </c>
      <c r="D68" s="9" t="s">
        <v>1997</v>
      </c>
      <c r="E68" s="10" t="s">
        <v>1826</v>
      </c>
      <c r="F68" s="10" t="s">
        <v>1988</v>
      </c>
      <c r="G68" s="10" t="s">
        <v>1998</v>
      </c>
      <c r="H68" s="7" t="s">
        <v>13</v>
      </c>
      <c r="I68" s="7" t="s">
        <v>16</v>
      </c>
      <c r="J68" s="7" t="e">
        <v>#N/A</v>
      </c>
      <c r="K68" s="7">
        <v>19.57</v>
      </c>
    </row>
    <row r="69" spans="1:11" x14ac:dyDescent="0.55000000000000004">
      <c r="A69" s="7">
        <v>2984</v>
      </c>
      <c r="B69" s="7">
        <v>680</v>
      </c>
      <c r="C69" s="8" t="s">
        <v>1999</v>
      </c>
      <c r="D69" s="9" t="s">
        <v>2000</v>
      </c>
      <c r="E69" s="10" t="s">
        <v>1826</v>
      </c>
      <c r="F69" s="10" t="s">
        <v>1988</v>
      </c>
      <c r="G69" s="10" t="s">
        <v>2001</v>
      </c>
      <c r="H69" s="7" t="s">
        <v>25</v>
      </c>
      <c r="I69" s="7" t="s">
        <v>16</v>
      </c>
      <c r="J69" s="7" t="e">
        <v>#N/A</v>
      </c>
      <c r="K69" s="7">
        <v>65.22</v>
      </c>
    </row>
    <row r="70" spans="1:11" x14ac:dyDescent="0.55000000000000004">
      <c r="A70" s="7">
        <v>2985</v>
      </c>
      <c r="B70" s="7">
        <v>681</v>
      </c>
      <c r="C70" s="8" t="s">
        <v>2002</v>
      </c>
      <c r="D70" s="15" t="s">
        <v>83</v>
      </c>
      <c r="E70" s="10" t="s">
        <v>1826</v>
      </c>
      <c r="F70" s="10" t="s">
        <v>1988</v>
      </c>
      <c r="G70" s="10" t="s">
        <v>2003</v>
      </c>
      <c r="H70" s="7" t="s">
        <v>13</v>
      </c>
      <c r="I70" s="7" t="s">
        <v>16</v>
      </c>
      <c r="J70" s="7" t="e">
        <v>#N/A</v>
      </c>
      <c r="K70" s="7">
        <v>97.83</v>
      </c>
    </row>
    <row r="71" spans="1:11" x14ac:dyDescent="0.55000000000000004">
      <c r="A71" s="7">
        <v>2986</v>
      </c>
      <c r="B71" s="7">
        <v>682</v>
      </c>
      <c r="C71" s="8" t="s">
        <v>2004</v>
      </c>
      <c r="D71" s="9" t="s">
        <v>2005</v>
      </c>
      <c r="E71" s="10" t="s">
        <v>1826</v>
      </c>
      <c r="F71" s="10" t="s">
        <v>1988</v>
      </c>
      <c r="G71" s="10" t="s">
        <v>2006</v>
      </c>
      <c r="H71" s="7" t="s">
        <v>25</v>
      </c>
      <c r="I71" s="7" t="s">
        <v>16</v>
      </c>
      <c r="J71" s="7" t="e">
        <v>#N/A</v>
      </c>
      <c r="K71" s="7">
        <v>60.87</v>
      </c>
    </row>
    <row r="72" spans="1:11" x14ac:dyDescent="0.55000000000000004">
      <c r="A72" s="7">
        <v>2987</v>
      </c>
      <c r="B72" s="7">
        <v>683</v>
      </c>
      <c r="C72" s="8" t="s">
        <v>2007</v>
      </c>
      <c r="D72" s="9" t="s">
        <v>61</v>
      </c>
      <c r="E72" s="10" t="s">
        <v>1826</v>
      </c>
      <c r="F72" s="10" t="s">
        <v>1988</v>
      </c>
      <c r="G72" s="10" t="s">
        <v>2008</v>
      </c>
      <c r="H72" s="7" t="s">
        <v>13</v>
      </c>
      <c r="I72" s="7" t="s">
        <v>16</v>
      </c>
      <c r="J72" s="7" t="e">
        <v>#N/A</v>
      </c>
      <c r="K72" s="7">
        <v>71.739999999999995</v>
      </c>
    </row>
    <row r="73" spans="1:11" x14ac:dyDescent="0.55000000000000004">
      <c r="A73" s="7">
        <v>2988</v>
      </c>
      <c r="B73" s="7">
        <v>684</v>
      </c>
      <c r="C73" s="8" t="s">
        <v>2009</v>
      </c>
      <c r="D73" s="9" t="s">
        <v>1133</v>
      </c>
      <c r="E73" s="10" t="s">
        <v>1826</v>
      </c>
      <c r="F73" s="10" t="s">
        <v>2010</v>
      </c>
      <c r="G73" s="10" t="s">
        <v>2011</v>
      </c>
      <c r="H73" s="7" t="s">
        <v>20</v>
      </c>
      <c r="I73" s="7" t="s">
        <v>16</v>
      </c>
      <c r="J73" s="7" t="e">
        <v>#N/A</v>
      </c>
      <c r="K73" s="7">
        <v>71.739999999999995</v>
      </c>
    </row>
    <row r="74" spans="1:11" x14ac:dyDescent="0.55000000000000004">
      <c r="A74" s="7">
        <v>2989</v>
      </c>
      <c r="B74" s="7">
        <v>685</v>
      </c>
      <c r="C74" s="8" t="s">
        <v>2012</v>
      </c>
      <c r="D74" s="9" t="s">
        <v>2013</v>
      </c>
      <c r="E74" s="10" t="s">
        <v>1826</v>
      </c>
      <c r="F74" s="10" t="s">
        <v>2010</v>
      </c>
      <c r="G74" s="10" t="s">
        <v>2011</v>
      </c>
      <c r="H74" s="7" t="s">
        <v>14</v>
      </c>
      <c r="I74" s="7" t="s">
        <v>16</v>
      </c>
      <c r="J74" s="7" t="e">
        <v>#N/A</v>
      </c>
      <c r="K74" s="7">
        <v>52.17</v>
      </c>
    </row>
    <row r="75" spans="1:11" x14ac:dyDescent="0.55000000000000004">
      <c r="A75" s="7">
        <v>2990</v>
      </c>
      <c r="B75" s="7">
        <v>686</v>
      </c>
      <c r="C75" s="8" t="s">
        <v>2014</v>
      </c>
      <c r="D75" s="9" t="s">
        <v>2015</v>
      </c>
      <c r="E75" s="10" t="s">
        <v>1826</v>
      </c>
      <c r="F75" s="10" t="s">
        <v>2010</v>
      </c>
      <c r="G75" s="10" t="s">
        <v>22</v>
      </c>
      <c r="H75" s="7" t="s">
        <v>25</v>
      </c>
      <c r="I75" s="7" t="s">
        <v>16</v>
      </c>
      <c r="J75" s="7" t="e">
        <v>#N/A</v>
      </c>
      <c r="K75" s="7" t="s">
        <v>19</v>
      </c>
    </row>
    <row r="76" spans="1:11" x14ac:dyDescent="0.55000000000000004">
      <c r="A76" s="7">
        <v>2991</v>
      </c>
      <c r="B76" s="7">
        <v>687</v>
      </c>
      <c r="C76" s="8" t="s">
        <v>2016</v>
      </c>
      <c r="D76" s="15" t="s">
        <v>999</v>
      </c>
      <c r="E76" s="10" t="s">
        <v>1826</v>
      </c>
      <c r="F76" s="10" t="s">
        <v>2010</v>
      </c>
      <c r="G76" s="10" t="s">
        <v>22</v>
      </c>
      <c r="H76" s="7" t="s">
        <v>16</v>
      </c>
      <c r="I76" s="7" t="s">
        <v>16</v>
      </c>
      <c r="J76" s="7" t="e">
        <v>#N/A</v>
      </c>
      <c r="K76" s="7">
        <v>93.48</v>
      </c>
    </row>
    <row r="77" spans="1:11" x14ac:dyDescent="0.55000000000000004">
      <c r="A77" s="7">
        <v>2992</v>
      </c>
      <c r="B77" s="7">
        <v>688</v>
      </c>
      <c r="C77" s="8" t="s">
        <v>2017</v>
      </c>
      <c r="D77" s="9" t="s">
        <v>2018</v>
      </c>
      <c r="E77" s="10" t="s">
        <v>1826</v>
      </c>
      <c r="F77" s="10" t="s">
        <v>2010</v>
      </c>
      <c r="G77" s="10" t="s">
        <v>2019</v>
      </c>
      <c r="H77" s="7" t="s">
        <v>16</v>
      </c>
      <c r="I77" s="7" t="s">
        <v>16</v>
      </c>
      <c r="J77" s="7" t="e">
        <v>#N/A</v>
      </c>
      <c r="K77" s="7">
        <v>76.09</v>
      </c>
    </row>
    <row r="78" spans="1:11" x14ac:dyDescent="0.55000000000000004">
      <c r="A78" s="7">
        <v>2993</v>
      </c>
      <c r="B78" s="7">
        <v>689</v>
      </c>
      <c r="C78" s="8" t="s">
        <v>2020</v>
      </c>
      <c r="D78" s="9" t="s">
        <v>2021</v>
      </c>
      <c r="E78" s="10" t="s">
        <v>1826</v>
      </c>
      <c r="F78" s="10" t="s">
        <v>2022</v>
      </c>
      <c r="G78" s="10" t="s">
        <v>2023</v>
      </c>
      <c r="H78" s="7" t="s">
        <v>21</v>
      </c>
      <c r="I78" s="7" t="s">
        <v>16</v>
      </c>
      <c r="J78" s="7" t="e">
        <v>#N/A</v>
      </c>
      <c r="K78" s="7">
        <v>63.04</v>
      </c>
    </row>
    <row r="79" spans="1:11" x14ac:dyDescent="0.55000000000000004">
      <c r="A79" s="7">
        <v>2994</v>
      </c>
      <c r="B79" s="7">
        <v>690</v>
      </c>
      <c r="C79" s="8" t="s">
        <v>2024</v>
      </c>
      <c r="D79" s="9" t="s">
        <v>62</v>
      </c>
      <c r="E79" s="10" t="s">
        <v>1826</v>
      </c>
      <c r="F79" s="10" t="s">
        <v>2022</v>
      </c>
      <c r="G79" s="10" t="s">
        <v>2025</v>
      </c>
      <c r="H79" s="7" t="s">
        <v>21</v>
      </c>
      <c r="I79" s="7" t="s">
        <v>16</v>
      </c>
      <c r="J79" s="7" t="e">
        <v>#N/A</v>
      </c>
      <c r="K79" s="7">
        <v>54.35</v>
      </c>
    </row>
    <row r="80" spans="1:11" x14ac:dyDescent="0.55000000000000004">
      <c r="A80" s="7">
        <v>2995</v>
      </c>
      <c r="B80" s="7">
        <v>691</v>
      </c>
      <c r="C80" s="8" t="s">
        <v>2026</v>
      </c>
      <c r="D80" s="9" t="s">
        <v>39</v>
      </c>
      <c r="E80" s="10" t="s">
        <v>1826</v>
      </c>
      <c r="F80" s="10" t="s">
        <v>2022</v>
      </c>
      <c r="G80" s="10" t="s">
        <v>2027</v>
      </c>
      <c r="H80" s="7" t="s">
        <v>14</v>
      </c>
      <c r="I80" s="7" t="s">
        <v>16</v>
      </c>
      <c r="J80" s="7" t="e">
        <v>#N/A</v>
      </c>
      <c r="K80" s="7">
        <v>76.09</v>
      </c>
    </row>
    <row r="81" spans="1:11" x14ac:dyDescent="0.55000000000000004">
      <c r="A81" s="7">
        <v>2996</v>
      </c>
      <c r="B81" s="7">
        <v>692</v>
      </c>
      <c r="C81" s="8" t="s">
        <v>2028</v>
      </c>
      <c r="D81" s="9" t="s">
        <v>40</v>
      </c>
      <c r="E81" s="10" t="s">
        <v>1826</v>
      </c>
      <c r="F81" s="10" t="s">
        <v>41</v>
      </c>
      <c r="G81" s="10" t="s">
        <v>2029</v>
      </c>
      <c r="H81" s="7" t="s">
        <v>13</v>
      </c>
      <c r="I81" s="7" t="s">
        <v>16</v>
      </c>
      <c r="J81" s="7" t="e">
        <v>#N/A</v>
      </c>
      <c r="K81" s="7" t="s">
        <v>19</v>
      </c>
    </row>
    <row r="82" spans="1:11" x14ac:dyDescent="0.55000000000000004">
      <c r="A82" s="7">
        <v>2997</v>
      </c>
      <c r="B82" s="7">
        <v>693</v>
      </c>
      <c r="C82" s="8" t="s">
        <v>2030</v>
      </c>
      <c r="D82" s="9" t="s">
        <v>2031</v>
      </c>
      <c r="E82" s="10" t="s">
        <v>1826</v>
      </c>
      <c r="F82" s="10" t="s">
        <v>41</v>
      </c>
      <c r="G82" s="10" t="s">
        <v>2032</v>
      </c>
      <c r="H82" s="7" t="s">
        <v>16</v>
      </c>
      <c r="I82" s="7" t="s">
        <v>16</v>
      </c>
      <c r="J82" s="7" t="e">
        <v>#N/A</v>
      </c>
      <c r="K82" s="7" t="s">
        <v>19</v>
      </c>
    </row>
    <row r="83" spans="1:11" x14ac:dyDescent="0.55000000000000004">
      <c r="A83" s="7">
        <v>2998</v>
      </c>
      <c r="B83" s="7">
        <v>694</v>
      </c>
      <c r="C83" s="8" t="s">
        <v>2033</v>
      </c>
      <c r="D83" s="9" t="s">
        <v>2034</v>
      </c>
      <c r="E83" s="10" t="s">
        <v>1826</v>
      </c>
      <c r="F83" s="10" t="s">
        <v>41</v>
      </c>
      <c r="G83" s="10" t="s">
        <v>2035</v>
      </c>
      <c r="H83" s="7" t="s">
        <v>13</v>
      </c>
      <c r="I83" s="7" t="s">
        <v>16</v>
      </c>
      <c r="J83" s="7" t="e">
        <v>#N/A</v>
      </c>
      <c r="K83" s="7" t="s">
        <v>19</v>
      </c>
    </row>
    <row r="84" spans="1:11" x14ac:dyDescent="0.55000000000000004">
      <c r="A84" s="7">
        <v>2999</v>
      </c>
      <c r="B84" s="7">
        <v>695</v>
      </c>
      <c r="C84" s="8" t="s">
        <v>2036</v>
      </c>
      <c r="D84" s="9" t="s">
        <v>2037</v>
      </c>
      <c r="E84" s="10" t="s">
        <v>1826</v>
      </c>
      <c r="F84" s="10" t="s">
        <v>41</v>
      </c>
      <c r="G84" s="10" t="s">
        <v>2035</v>
      </c>
      <c r="H84" s="7" t="s">
        <v>25</v>
      </c>
      <c r="I84" s="7" t="s">
        <v>16</v>
      </c>
      <c r="J84" s="7" t="e">
        <v>#N/A</v>
      </c>
      <c r="K84" s="7">
        <v>73.91</v>
      </c>
    </row>
    <row r="85" spans="1:11" x14ac:dyDescent="0.55000000000000004">
      <c r="A85" s="7">
        <v>3000</v>
      </c>
      <c r="B85" s="7">
        <v>696</v>
      </c>
      <c r="C85" s="8" t="s">
        <v>2038</v>
      </c>
      <c r="D85" s="12" t="s">
        <v>2039</v>
      </c>
      <c r="E85" s="10" t="s">
        <v>1826</v>
      </c>
      <c r="F85" s="10" t="s">
        <v>41</v>
      </c>
      <c r="G85" s="10" t="s">
        <v>2040</v>
      </c>
      <c r="H85" s="7" t="s">
        <v>16</v>
      </c>
      <c r="I85" s="7" t="s">
        <v>16</v>
      </c>
      <c r="J85" s="13">
        <v>2563</v>
      </c>
      <c r="K85" s="13">
        <v>54.35</v>
      </c>
    </row>
    <row r="86" spans="1:11" x14ac:dyDescent="0.55000000000000004">
      <c r="A86" s="7">
        <v>3001</v>
      </c>
      <c r="B86" s="7">
        <v>697</v>
      </c>
      <c r="C86" s="8" t="s">
        <v>2041</v>
      </c>
      <c r="D86" s="9" t="s">
        <v>2042</v>
      </c>
      <c r="E86" s="10" t="s">
        <v>1826</v>
      </c>
      <c r="F86" s="10" t="s">
        <v>41</v>
      </c>
      <c r="G86" s="10" t="s">
        <v>2043</v>
      </c>
      <c r="H86" s="7" t="s">
        <v>21</v>
      </c>
      <c r="I86" s="7" t="s">
        <v>16</v>
      </c>
      <c r="J86" s="7" t="e">
        <v>#N/A</v>
      </c>
      <c r="K86" s="7" t="s">
        <v>19</v>
      </c>
    </row>
    <row r="87" spans="1:11" x14ac:dyDescent="0.55000000000000004">
      <c r="A87" s="7">
        <v>3002</v>
      </c>
      <c r="B87" s="7">
        <v>698</v>
      </c>
      <c r="C87" s="8" t="s">
        <v>2044</v>
      </c>
      <c r="D87" s="12" t="s">
        <v>2045</v>
      </c>
      <c r="E87" s="10" t="s">
        <v>1826</v>
      </c>
      <c r="F87" s="10" t="s">
        <v>41</v>
      </c>
      <c r="G87" s="10" t="s">
        <v>2046</v>
      </c>
      <c r="H87" s="7" t="s">
        <v>25</v>
      </c>
      <c r="I87" s="7" t="s">
        <v>16</v>
      </c>
      <c r="J87" s="13">
        <v>2563</v>
      </c>
      <c r="K87" s="13" t="s">
        <v>19</v>
      </c>
    </row>
    <row r="88" spans="1:11" x14ac:dyDescent="0.55000000000000004">
      <c r="A88" s="7">
        <v>3003</v>
      </c>
      <c r="B88" s="7">
        <v>699</v>
      </c>
      <c r="C88" s="8" t="s">
        <v>2047</v>
      </c>
      <c r="D88" s="9" t="s">
        <v>2048</v>
      </c>
      <c r="E88" s="10" t="s">
        <v>1826</v>
      </c>
      <c r="F88" s="10" t="s">
        <v>41</v>
      </c>
      <c r="G88" s="10" t="s">
        <v>2049</v>
      </c>
      <c r="H88" s="7" t="s">
        <v>31</v>
      </c>
      <c r="I88" s="7" t="s">
        <v>16</v>
      </c>
      <c r="J88" s="7" t="e">
        <v>#N/A</v>
      </c>
      <c r="K88" s="7">
        <v>56.52</v>
      </c>
    </row>
    <row r="89" spans="1:11" x14ac:dyDescent="0.55000000000000004">
      <c r="A89" s="7">
        <v>3004</v>
      </c>
      <c r="B89" s="7">
        <v>700</v>
      </c>
      <c r="C89" s="8" t="s">
        <v>2050</v>
      </c>
      <c r="D89" s="9" t="s">
        <v>2051</v>
      </c>
      <c r="E89" s="10" t="s">
        <v>1826</v>
      </c>
      <c r="F89" s="10" t="s">
        <v>41</v>
      </c>
      <c r="G89" s="10" t="s">
        <v>2052</v>
      </c>
      <c r="H89" s="7" t="s">
        <v>16</v>
      </c>
      <c r="I89" s="7" t="s">
        <v>16</v>
      </c>
      <c r="J89" s="7" t="e">
        <v>#N/A</v>
      </c>
      <c r="K89" s="7" t="s">
        <v>19</v>
      </c>
    </row>
    <row r="90" spans="1:11" x14ac:dyDescent="0.55000000000000004">
      <c r="A90" s="7">
        <v>3005</v>
      </c>
      <c r="B90" s="7">
        <v>701</v>
      </c>
      <c r="C90" s="8" t="s">
        <v>2053</v>
      </c>
      <c r="D90" s="12" t="s">
        <v>78</v>
      </c>
      <c r="E90" s="10" t="s">
        <v>1826</v>
      </c>
      <c r="F90" s="10" t="s">
        <v>41</v>
      </c>
      <c r="G90" s="10" t="s">
        <v>2054</v>
      </c>
      <c r="H90" s="7" t="s">
        <v>23</v>
      </c>
      <c r="I90" s="7" t="s">
        <v>16</v>
      </c>
      <c r="J90" s="13">
        <v>2563</v>
      </c>
      <c r="K90" s="13" t="s">
        <v>19</v>
      </c>
    </row>
    <row r="91" spans="1:11" x14ac:dyDescent="0.55000000000000004">
      <c r="A91" s="7">
        <v>3006</v>
      </c>
      <c r="B91" s="7">
        <v>702</v>
      </c>
      <c r="C91" s="8" t="s">
        <v>2055</v>
      </c>
      <c r="D91" s="15" t="s">
        <v>71</v>
      </c>
      <c r="E91" s="10" t="s">
        <v>1826</v>
      </c>
      <c r="F91" s="10" t="s">
        <v>2056</v>
      </c>
      <c r="G91" s="10" t="s">
        <v>2057</v>
      </c>
      <c r="H91" s="7" t="s">
        <v>13</v>
      </c>
      <c r="I91" s="7" t="s">
        <v>16</v>
      </c>
      <c r="J91" s="7" t="e">
        <v>#N/A</v>
      </c>
      <c r="K91" s="7">
        <v>82.61</v>
      </c>
    </row>
    <row r="92" spans="1:11" x14ac:dyDescent="0.55000000000000004">
      <c r="A92" s="7">
        <v>3007</v>
      </c>
      <c r="B92" s="7">
        <v>703</v>
      </c>
      <c r="C92" s="8" t="s">
        <v>2058</v>
      </c>
      <c r="D92" s="9" t="s">
        <v>2059</v>
      </c>
      <c r="E92" s="10" t="s">
        <v>1826</v>
      </c>
      <c r="F92" s="10" t="s">
        <v>2056</v>
      </c>
      <c r="G92" s="10" t="s">
        <v>2060</v>
      </c>
      <c r="H92" s="7" t="s">
        <v>16</v>
      </c>
      <c r="I92" s="7" t="s">
        <v>16</v>
      </c>
      <c r="J92" s="7" t="e">
        <v>#N/A</v>
      </c>
      <c r="K92" s="7">
        <v>69.569999999999993</v>
      </c>
    </row>
    <row r="93" spans="1:11" x14ac:dyDescent="0.55000000000000004">
      <c r="A93" s="7">
        <v>3008</v>
      </c>
      <c r="B93" s="7">
        <v>704</v>
      </c>
      <c r="C93" s="8" t="s">
        <v>2061</v>
      </c>
      <c r="D93" s="9" t="s">
        <v>2062</v>
      </c>
      <c r="E93" s="10" t="s">
        <v>1826</v>
      </c>
      <c r="F93" s="10" t="s">
        <v>2056</v>
      </c>
      <c r="G93" s="10" t="s">
        <v>2060</v>
      </c>
      <c r="H93" s="7" t="s">
        <v>26</v>
      </c>
      <c r="I93" s="7" t="s">
        <v>16</v>
      </c>
      <c r="J93" s="7" t="e">
        <v>#N/A</v>
      </c>
      <c r="K93" s="7">
        <v>65.22</v>
      </c>
    </row>
    <row r="94" spans="1:11" x14ac:dyDescent="0.55000000000000004">
      <c r="A94" s="7">
        <v>3009</v>
      </c>
      <c r="B94" s="7">
        <v>705</v>
      </c>
      <c r="C94" s="8" t="s">
        <v>2063</v>
      </c>
      <c r="D94" s="15" t="s">
        <v>64</v>
      </c>
      <c r="E94" s="10" t="s">
        <v>1826</v>
      </c>
      <c r="F94" s="10" t="s">
        <v>2056</v>
      </c>
      <c r="G94" s="10" t="s">
        <v>2064</v>
      </c>
      <c r="H94" s="7" t="s">
        <v>18</v>
      </c>
      <c r="I94" s="7" t="s">
        <v>16</v>
      </c>
      <c r="J94" s="7" t="e">
        <v>#N/A</v>
      </c>
      <c r="K94" s="7">
        <v>89.13</v>
      </c>
    </row>
    <row r="95" spans="1:11" x14ac:dyDescent="0.55000000000000004">
      <c r="A95" s="7">
        <v>3010</v>
      </c>
      <c r="B95" s="7">
        <v>706</v>
      </c>
      <c r="C95" s="8" t="s">
        <v>2065</v>
      </c>
      <c r="D95" s="15" t="s">
        <v>2066</v>
      </c>
      <c r="E95" s="10" t="s">
        <v>1826</v>
      </c>
      <c r="F95" s="10" t="s">
        <v>2056</v>
      </c>
      <c r="G95" s="10" t="s">
        <v>2067</v>
      </c>
      <c r="H95" s="7" t="s">
        <v>16</v>
      </c>
      <c r="I95" s="7" t="s">
        <v>16</v>
      </c>
      <c r="J95" s="7" t="e">
        <v>#N/A</v>
      </c>
      <c r="K95" s="7">
        <v>82.61</v>
      </c>
    </row>
    <row r="96" spans="1:11" x14ac:dyDescent="0.55000000000000004">
      <c r="A96" s="7">
        <v>3011</v>
      </c>
      <c r="B96" s="7">
        <v>707</v>
      </c>
      <c r="C96" s="8" t="s">
        <v>2068</v>
      </c>
      <c r="D96" s="9" t="s">
        <v>2069</v>
      </c>
      <c r="E96" s="10" t="s">
        <v>1826</v>
      </c>
      <c r="F96" s="10" t="s">
        <v>2056</v>
      </c>
      <c r="G96" s="10" t="s">
        <v>2070</v>
      </c>
      <c r="H96" s="7" t="s">
        <v>20</v>
      </c>
      <c r="I96" s="7" t="s">
        <v>16</v>
      </c>
      <c r="J96" s="7" t="e">
        <v>#N/A</v>
      </c>
      <c r="K96" s="7">
        <v>76.09</v>
      </c>
    </row>
    <row r="97" spans="1:11" x14ac:dyDescent="0.55000000000000004">
      <c r="A97" s="7">
        <v>3012</v>
      </c>
      <c r="B97" s="7">
        <v>708</v>
      </c>
      <c r="C97" s="8" t="s">
        <v>2071</v>
      </c>
      <c r="D97" s="9" t="s">
        <v>68</v>
      </c>
      <c r="E97" s="10" t="s">
        <v>1826</v>
      </c>
      <c r="F97" s="10" t="s">
        <v>2056</v>
      </c>
      <c r="G97" s="10" t="s">
        <v>2072</v>
      </c>
      <c r="H97" s="7" t="s">
        <v>16</v>
      </c>
      <c r="I97" s="7" t="s">
        <v>16</v>
      </c>
      <c r="J97" s="7" t="e">
        <v>#N/A</v>
      </c>
      <c r="K97" s="7">
        <v>69.569999999999993</v>
      </c>
    </row>
    <row r="98" spans="1:11" x14ac:dyDescent="0.55000000000000004">
      <c r="A98" s="7">
        <v>3013</v>
      </c>
      <c r="B98" s="7">
        <v>709</v>
      </c>
      <c r="C98" s="8" t="s">
        <v>2073</v>
      </c>
      <c r="D98" s="9" t="s">
        <v>2074</v>
      </c>
      <c r="E98" s="10" t="s">
        <v>1826</v>
      </c>
      <c r="F98" s="10" t="s">
        <v>2056</v>
      </c>
      <c r="G98" s="10" t="s">
        <v>2075</v>
      </c>
      <c r="H98" s="7" t="s">
        <v>14</v>
      </c>
      <c r="I98" s="7" t="s">
        <v>16</v>
      </c>
      <c r="J98" s="7" t="e">
        <v>#N/A</v>
      </c>
      <c r="K98" s="7">
        <v>56.52</v>
      </c>
    </row>
    <row r="99" spans="1:11" x14ac:dyDescent="0.55000000000000004">
      <c r="A99" s="7">
        <v>3014</v>
      </c>
      <c r="B99" s="7">
        <v>710</v>
      </c>
      <c r="C99" s="8" t="s">
        <v>2076</v>
      </c>
      <c r="D99" s="9" t="s">
        <v>2077</v>
      </c>
      <c r="E99" s="10" t="s">
        <v>1826</v>
      </c>
      <c r="F99" s="10" t="s">
        <v>2056</v>
      </c>
      <c r="G99" s="10" t="s">
        <v>2078</v>
      </c>
      <c r="H99" s="7" t="s">
        <v>14</v>
      </c>
      <c r="I99" s="7" t="s">
        <v>16</v>
      </c>
      <c r="J99" s="7" t="e">
        <v>#N/A</v>
      </c>
      <c r="K99" s="7">
        <v>76.09</v>
      </c>
    </row>
    <row r="100" spans="1:11" x14ac:dyDescent="0.55000000000000004">
      <c r="A100" s="7">
        <v>3015</v>
      </c>
      <c r="B100" s="7">
        <v>711</v>
      </c>
      <c r="C100" s="8" t="s">
        <v>2079</v>
      </c>
      <c r="D100" s="9" t="s">
        <v>2080</v>
      </c>
      <c r="E100" s="10" t="s">
        <v>1826</v>
      </c>
      <c r="F100" s="10" t="s">
        <v>2056</v>
      </c>
      <c r="G100" s="10" t="s">
        <v>2081</v>
      </c>
      <c r="H100" s="7" t="s">
        <v>16</v>
      </c>
      <c r="I100" s="7" t="s">
        <v>16</v>
      </c>
      <c r="J100" s="7" t="e">
        <v>#N/A</v>
      </c>
      <c r="K100" s="7">
        <v>43.48</v>
      </c>
    </row>
    <row r="101" spans="1:11" x14ac:dyDescent="0.55000000000000004">
      <c r="A101" s="7">
        <v>3016</v>
      </c>
      <c r="B101" s="7">
        <v>712</v>
      </c>
      <c r="C101" s="8" t="s">
        <v>2082</v>
      </c>
      <c r="D101" s="15" t="s">
        <v>2083</v>
      </c>
      <c r="E101" s="10" t="s">
        <v>1826</v>
      </c>
      <c r="F101" s="10" t="s">
        <v>2056</v>
      </c>
      <c r="G101" s="10" t="s">
        <v>2081</v>
      </c>
      <c r="H101" s="7" t="s">
        <v>20</v>
      </c>
      <c r="I101" s="7" t="s">
        <v>16</v>
      </c>
      <c r="J101" s="7" t="e">
        <v>#N/A</v>
      </c>
      <c r="K101" s="7">
        <v>80.430000000000007</v>
      </c>
    </row>
    <row r="102" spans="1:11" x14ac:dyDescent="0.55000000000000004">
      <c r="A102" s="7">
        <v>3017</v>
      </c>
      <c r="B102" s="7">
        <v>713</v>
      </c>
      <c r="C102" s="8" t="s">
        <v>2084</v>
      </c>
      <c r="D102" s="9" t="s">
        <v>86</v>
      </c>
      <c r="E102" s="10" t="s">
        <v>1826</v>
      </c>
      <c r="F102" s="10" t="s">
        <v>2056</v>
      </c>
      <c r="G102" s="10" t="s">
        <v>2085</v>
      </c>
      <c r="H102" s="7" t="s">
        <v>18</v>
      </c>
      <c r="I102" s="7" t="s">
        <v>16</v>
      </c>
      <c r="J102" s="7" t="e">
        <v>#N/A</v>
      </c>
      <c r="K102" s="7">
        <v>6.52</v>
      </c>
    </row>
    <row r="103" spans="1:11" x14ac:dyDescent="0.55000000000000004">
      <c r="A103" s="7">
        <v>3018</v>
      </c>
      <c r="B103" s="7">
        <v>714</v>
      </c>
      <c r="C103" s="8" t="s">
        <v>2086</v>
      </c>
      <c r="D103" s="9" t="s">
        <v>2087</v>
      </c>
      <c r="E103" s="10" t="s">
        <v>1826</v>
      </c>
      <c r="F103" s="10" t="s">
        <v>2056</v>
      </c>
      <c r="G103" s="10" t="s">
        <v>2088</v>
      </c>
      <c r="H103" s="7" t="s">
        <v>13</v>
      </c>
      <c r="I103" s="7" t="s">
        <v>16</v>
      </c>
      <c r="J103" s="7" t="e">
        <v>#N/A</v>
      </c>
      <c r="K103" s="7">
        <v>71.739999999999995</v>
      </c>
    </row>
    <row r="104" spans="1:11" x14ac:dyDescent="0.55000000000000004">
      <c r="A104" s="7">
        <v>3019</v>
      </c>
      <c r="B104" s="7">
        <v>715</v>
      </c>
      <c r="C104" s="8" t="s">
        <v>2089</v>
      </c>
      <c r="D104" s="12" t="s">
        <v>2090</v>
      </c>
      <c r="E104" s="10" t="s">
        <v>1826</v>
      </c>
      <c r="F104" s="10" t="s">
        <v>2091</v>
      </c>
      <c r="G104" s="10" t="s">
        <v>2092</v>
      </c>
      <c r="H104" s="7" t="s">
        <v>26</v>
      </c>
      <c r="I104" s="7" t="s">
        <v>16</v>
      </c>
      <c r="J104" s="13">
        <v>2563</v>
      </c>
      <c r="K104" s="13" t="s">
        <v>19</v>
      </c>
    </row>
    <row r="105" spans="1:11" x14ac:dyDescent="0.55000000000000004">
      <c r="A105" s="7">
        <v>3020</v>
      </c>
      <c r="B105" s="7">
        <v>716</v>
      </c>
      <c r="C105" s="8" t="s">
        <v>2093</v>
      </c>
      <c r="D105" s="9" t="s">
        <v>2094</v>
      </c>
      <c r="E105" s="10" t="s">
        <v>1826</v>
      </c>
      <c r="F105" s="10" t="s">
        <v>2091</v>
      </c>
      <c r="G105" s="10" t="s">
        <v>2092</v>
      </c>
      <c r="H105" s="7" t="s">
        <v>21</v>
      </c>
      <c r="I105" s="7" t="s">
        <v>16</v>
      </c>
      <c r="J105" s="7" t="e">
        <v>#N/A</v>
      </c>
      <c r="K105" s="7" t="s">
        <v>19</v>
      </c>
    </row>
    <row r="106" spans="1:11" x14ac:dyDescent="0.55000000000000004">
      <c r="A106" s="7">
        <v>3021</v>
      </c>
      <c r="B106" s="7">
        <v>717</v>
      </c>
      <c r="C106" s="8" t="s">
        <v>2095</v>
      </c>
      <c r="D106" s="9" t="s">
        <v>2096</v>
      </c>
      <c r="E106" s="10" t="s">
        <v>1826</v>
      </c>
      <c r="F106" s="10" t="s">
        <v>2091</v>
      </c>
      <c r="G106" s="10" t="s">
        <v>2092</v>
      </c>
      <c r="H106" s="7" t="s">
        <v>27</v>
      </c>
      <c r="I106" s="7" t="s">
        <v>16</v>
      </c>
      <c r="J106" s="7" t="e">
        <v>#N/A</v>
      </c>
      <c r="K106" s="7" t="s">
        <v>19</v>
      </c>
    </row>
    <row r="107" spans="1:11" x14ac:dyDescent="0.55000000000000004">
      <c r="A107" s="7">
        <v>3022</v>
      </c>
      <c r="B107" s="7">
        <v>718</v>
      </c>
      <c r="C107" s="8" t="s">
        <v>2097</v>
      </c>
      <c r="D107" s="9" t="s">
        <v>2098</v>
      </c>
      <c r="E107" s="10" t="s">
        <v>1826</v>
      </c>
      <c r="F107" s="10" t="s">
        <v>2091</v>
      </c>
      <c r="G107" s="10" t="s">
        <v>2099</v>
      </c>
      <c r="H107" s="7" t="s">
        <v>20</v>
      </c>
      <c r="I107" s="7" t="s">
        <v>16</v>
      </c>
      <c r="J107" s="7" t="e">
        <v>#N/A</v>
      </c>
      <c r="K107" s="7" t="s">
        <v>19</v>
      </c>
    </row>
    <row r="108" spans="1:11" ht="41.15" x14ac:dyDescent="0.55000000000000004">
      <c r="A108" s="7">
        <v>3023</v>
      </c>
      <c r="B108" s="7">
        <v>719</v>
      </c>
      <c r="C108" s="8" t="s">
        <v>2100</v>
      </c>
      <c r="D108" s="9" t="s">
        <v>2101</v>
      </c>
      <c r="E108" s="10" t="s">
        <v>1826</v>
      </c>
      <c r="F108" s="10" t="s">
        <v>2091</v>
      </c>
      <c r="G108" s="10" t="s">
        <v>2102</v>
      </c>
      <c r="H108" s="7" t="s">
        <v>14</v>
      </c>
      <c r="I108" s="7" t="s">
        <v>16</v>
      </c>
      <c r="J108" s="7" t="e">
        <v>#N/A</v>
      </c>
      <c r="K108" s="7" t="s">
        <v>19</v>
      </c>
    </row>
    <row r="109" spans="1:11" x14ac:dyDescent="0.55000000000000004">
      <c r="A109" s="7">
        <v>3024</v>
      </c>
      <c r="B109" s="7">
        <v>720</v>
      </c>
      <c r="C109" s="8" t="s">
        <v>2103</v>
      </c>
      <c r="D109" s="9" t="s">
        <v>2104</v>
      </c>
      <c r="E109" s="10" t="s">
        <v>1826</v>
      </c>
      <c r="F109" s="10" t="s">
        <v>2091</v>
      </c>
      <c r="G109" s="10" t="s">
        <v>2102</v>
      </c>
      <c r="H109" s="7" t="s">
        <v>13</v>
      </c>
      <c r="I109" s="7" t="s">
        <v>16</v>
      </c>
      <c r="J109" s="7" t="e">
        <v>#N/A</v>
      </c>
      <c r="K109" s="7" t="s">
        <v>19</v>
      </c>
    </row>
    <row r="110" spans="1:11" ht="41.15" x14ac:dyDescent="0.55000000000000004">
      <c r="A110" s="7">
        <v>3025</v>
      </c>
      <c r="B110" s="7">
        <v>721</v>
      </c>
      <c r="C110" s="8" t="s">
        <v>2105</v>
      </c>
      <c r="D110" s="9" t="s">
        <v>2106</v>
      </c>
      <c r="E110" s="10" t="s">
        <v>1826</v>
      </c>
      <c r="F110" s="10" t="s">
        <v>2091</v>
      </c>
      <c r="G110" s="10" t="s">
        <v>2107</v>
      </c>
      <c r="H110" s="7" t="s">
        <v>31</v>
      </c>
      <c r="I110" s="7" t="s">
        <v>16</v>
      </c>
      <c r="J110" s="7" t="e">
        <v>#N/A</v>
      </c>
      <c r="K110" s="7" t="s">
        <v>19</v>
      </c>
    </row>
    <row r="111" spans="1:11" x14ac:dyDescent="0.55000000000000004">
      <c r="A111" s="7">
        <v>3026</v>
      </c>
      <c r="B111" s="7">
        <v>722</v>
      </c>
      <c r="C111" s="8" t="s">
        <v>2108</v>
      </c>
      <c r="D111" s="9" t="s">
        <v>2109</v>
      </c>
      <c r="E111" s="10" t="s">
        <v>1826</v>
      </c>
      <c r="F111" s="10" t="s">
        <v>2091</v>
      </c>
      <c r="G111" s="10" t="s">
        <v>2107</v>
      </c>
      <c r="H111" s="7" t="s">
        <v>14</v>
      </c>
      <c r="I111" s="7" t="s">
        <v>16</v>
      </c>
      <c r="J111" s="7" t="e">
        <v>#N/A</v>
      </c>
      <c r="K111" s="7">
        <v>50</v>
      </c>
    </row>
    <row r="112" spans="1:11" ht="41.15" x14ac:dyDescent="0.55000000000000004">
      <c r="A112" s="7">
        <v>3027</v>
      </c>
      <c r="B112" s="7">
        <v>723</v>
      </c>
      <c r="C112" s="8" t="s">
        <v>2110</v>
      </c>
      <c r="D112" s="12" t="s">
        <v>2111</v>
      </c>
      <c r="E112" s="10" t="s">
        <v>1826</v>
      </c>
      <c r="F112" s="10" t="s">
        <v>2091</v>
      </c>
      <c r="G112" s="10" t="s">
        <v>2112</v>
      </c>
      <c r="H112" s="7" t="s">
        <v>27</v>
      </c>
      <c r="I112" s="7" t="s">
        <v>16</v>
      </c>
      <c r="J112" s="13">
        <v>2563</v>
      </c>
      <c r="K112" s="13" t="s">
        <v>19</v>
      </c>
    </row>
    <row r="113" spans="1:11" ht="41.15" x14ac:dyDescent="0.55000000000000004">
      <c r="A113" s="7">
        <v>3028</v>
      </c>
      <c r="B113" s="7">
        <v>724</v>
      </c>
      <c r="C113" s="8" t="s">
        <v>2113</v>
      </c>
      <c r="D113" s="9" t="s">
        <v>2114</v>
      </c>
      <c r="E113" s="10" t="s">
        <v>1826</v>
      </c>
      <c r="F113" s="10" t="s">
        <v>2091</v>
      </c>
      <c r="G113" s="10" t="s">
        <v>2112</v>
      </c>
      <c r="H113" s="7" t="s">
        <v>20</v>
      </c>
      <c r="I113" s="7" t="s">
        <v>16</v>
      </c>
      <c r="J113" s="7" t="e">
        <v>#N/A</v>
      </c>
      <c r="K113" s="7" t="s">
        <v>19</v>
      </c>
    </row>
    <row r="114" spans="1:11" ht="41.15" x14ac:dyDescent="0.55000000000000004">
      <c r="A114" s="7">
        <v>3029</v>
      </c>
      <c r="B114" s="7">
        <v>725</v>
      </c>
      <c r="C114" s="8" t="s">
        <v>2115</v>
      </c>
      <c r="D114" s="9" t="s">
        <v>36</v>
      </c>
      <c r="E114" s="10" t="s">
        <v>1826</v>
      </c>
      <c r="F114" s="10" t="s">
        <v>2091</v>
      </c>
      <c r="G114" s="10" t="s">
        <v>2112</v>
      </c>
      <c r="H114" s="7" t="s">
        <v>26</v>
      </c>
      <c r="I114" s="7" t="s">
        <v>16</v>
      </c>
      <c r="J114" s="7" t="e">
        <v>#N/A</v>
      </c>
      <c r="K114" s="7" t="s">
        <v>19</v>
      </c>
    </row>
    <row r="115" spans="1:11" x14ac:dyDescent="0.55000000000000004">
      <c r="A115" s="7">
        <v>3030</v>
      </c>
      <c r="B115" s="7">
        <v>726</v>
      </c>
      <c r="C115" s="8" t="s">
        <v>2116</v>
      </c>
      <c r="D115" s="15" t="s">
        <v>2117</v>
      </c>
      <c r="E115" s="10" t="s">
        <v>1826</v>
      </c>
      <c r="F115" s="10" t="s">
        <v>2091</v>
      </c>
      <c r="G115" s="10" t="s">
        <v>2118</v>
      </c>
      <c r="H115" s="7" t="s">
        <v>30</v>
      </c>
      <c r="I115" s="7" t="s">
        <v>16</v>
      </c>
      <c r="J115" s="7" t="e">
        <v>#N/A</v>
      </c>
      <c r="K115" s="7">
        <v>100</v>
      </c>
    </row>
    <row r="116" spans="1:11" ht="41.15" x14ac:dyDescent="0.55000000000000004">
      <c r="A116" s="7">
        <v>3031</v>
      </c>
      <c r="B116" s="7">
        <v>727</v>
      </c>
      <c r="C116" s="8" t="s">
        <v>2119</v>
      </c>
      <c r="D116" s="9" t="s">
        <v>2120</v>
      </c>
      <c r="E116" s="10" t="s">
        <v>1826</v>
      </c>
      <c r="F116" s="10" t="s">
        <v>2091</v>
      </c>
      <c r="G116" s="10" t="s">
        <v>2118</v>
      </c>
      <c r="H116" s="7" t="s">
        <v>23</v>
      </c>
      <c r="I116" s="7" t="s">
        <v>16</v>
      </c>
      <c r="J116" s="7" t="e">
        <v>#N/A</v>
      </c>
      <c r="K116" s="7" t="s">
        <v>19</v>
      </c>
    </row>
    <row r="117" spans="1:11" x14ac:dyDescent="0.55000000000000004">
      <c r="A117" s="7">
        <v>3032</v>
      </c>
      <c r="B117" s="7">
        <v>728</v>
      </c>
      <c r="C117" s="8" t="s">
        <v>2121</v>
      </c>
      <c r="D117" s="12" t="s">
        <v>2122</v>
      </c>
      <c r="E117" s="10" t="s">
        <v>1826</v>
      </c>
      <c r="F117" s="10" t="s">
        <v>2123</v>
      </c>
      <c r="G117" s="10" t="s">
        <v>2124</v>
      </c>
      <c r="H117" s="7" t="s">
        <v>14</v>
      </c>
      <c r="I117" s="7" t="s">
        <v>16</v>
      </c>
      <c r="J117" s="13">
        <v>2563</v>
      </c>
      <c r="K117" s="13">
        <v>100</v>
      </c>
    </row>
    <row r="118" spans="1:11" ht="41.15" x14ac:dyDescent="0.55000000000000004">
      <c r="A118" s="7">
        <v>3033</v>
      </c>
      <c r="B118" s="7">
        <v>729</v>
      </c>
      <c r="C118" s="8" t="s">
        <v>2125</v>
      </c>
      <c r="D118" s="12" t="s">
        <v>2126</v>
      </c>
      <c r="E118" s="10" t="s">
        <v>1826</v>
      </c>
      <c r="F118" s="10" t="s">
        <v>2123</v>
      </c>
      <c r="G118" s="10" t="s">
        <v>2124</v>
      </c>
      <c r="H118" s="7" t="s">
        <v>13</v>
      </c>
      <c r="I118" s="7" t="s">
        <v>16</v>
      </c>
      <c r="J118" s="13">
        <v>2563</v>
      </c>
      <c r="K118" s="13">
        <v>100</v>
      </c>
    </row>
    <row r="119" spans="1:11" ht="41.15" x14ac:dyDescent="0.55000000000000004">
      <c r="A119" s="7">
        <v>3034</v>
      </c>
      <c r="B119" s="7">
        <v>730</v>
      </c>
      <c r="C119" s="8" t="s">
        <v>2127</v>
      </c>
      <c r="D119" s="12" t="s">
        <v>2128</v>
      </c>
      <c r="E119" s="10" t="s">
        <v>1826</v>
      </c>
      <c r="F119" s="10" t="s">
        <v>2123</v>
      </c>
      <c r="G119" s="10" t="s">
        <v>2129</v>
      </c>
      <c r="H119" s="7" t="s">
        <v>20</v>
      </c>
      <c r="I119" s="7" t="s">
        <v>16</v>
      </c>
      <c r="J119" s="13">
        <v>2563</v>
      </c>
      <c r="K119" s="13">
        <v>84.78</v>
      </c>
    </row>
    <row r="120" spans="1:11" ht="41.15" x14ac:dyDescent="0.55000000000000004">
      <c r="A120" s="7">
        <v>3035</v>
      </c>
      <c r="B120" s="7">
        <v>731</v>
      </c>
      <c r="C120" s="8" t="s">
        <v>2130</v>
      </c>
      <c r="D120" s="12" t="s">
        <v>2131</v>
      </c>
      <c r="E120" s="10" t="s">
        <v>1826</v>
      </c>
      <c r="F120" s="10" t="s">
        <v>2123</v>
      </c>
      <c r="G120" s="10" t="s">
        <v>2132</v>
      </c>
      <c r="H120" s="7" t="s">
        <v>18</v>
      </c>
      <c r="I120" s="7" t="s">
        <v>16</v>
      </c>
      <c r="J120" s="13">
        <v>2563</v>
      </c>
      <c r="K120" s="13">
        <v>91.3</v>
      </c>
    </row>
    <row r="121" spans="1:11" ht="41.15" x14ac:dyDescent="0.55000000000000004">
      <c r="A121" s="7">
        <v>3036</v>
      </c>
      <c r="B121" s="7">
        <v>732</v>
      </c>
      <c r="C121" s="8" t="s">
        <v>2133</v>
      </c>
      <c r="D121" s="12" t="s">
        <v>2134</v>
      </c>
      <c r="E121" s="10" t="s">
        <v>1826</v>
      </c>
      <c r="F121" s="10" t="s">
        <v>2123</v>
      </c>
      <c r="G121" s="10" t="s">
        <v>2132</v>
      </c>
      <c r="H121" s="7" t="s">
        <v>24</v>
      </c>
      <c r="I121" s="7" t="s">
        <v>16</v>
      </c>
      <c r="J121" s="13">
        <v>2563</v>
      </c>
      <c r="K121" s="13">
        <v>78.260000000000005</v>
      </c>
    </row>
    <row r="122" spans="1:11" ht="41.15" x14ac:dyDescent="0.55000000000000004">
      <c r="A122" s="7">
        <v>3037</v>
      </c>
      <c r="B122" s="7">
        <v>733</v>
      </c>
      <c r="C122" s="8" t="s">
        <v>2135</v>
      </c>
      <c r="D122" s="12" t="s">
        <v>2136</v>
      </c>
      <c r="E122" s="10" t="s">
        <v>1826</v>
      </c>
      <c r="F122" s="10" t="s">
        <v>2123</v>
      </c>
      <c r="G122" s="10" t="s">
        <v>2132</v>
      </c>
      <c r="H122" s="7" t="s">
        <v>14</v>
      </c>
      <c r="I122" s="7" t="s">
        <v>16</v>
      </c>
      <c r="J122" s="13">
        <v>2563</v>
      </c>
      <c r="K122" s="13">
        <v>63.04</v>
      </c>
    </row>
    <row r="123" spans="1:11" ht="41.15" x14ac:dyDescent="0.55000000000000004">
      <c r="A123" s="7">
        <v>3038</v>
      </c>
      <c r="B123" s="7">
        <v>734</v>
      </c>
      <c r="C123" s="8" t="s">
        <v>2137</v>
      </c>
      <c r="D123" s="12" t="s">
        <v>2138</v>
      </c>
      <c r="E123" s="10" t="s">
        <v>1826</v>
      </c>
      <c r="F123" s="10" t="s">
        <v>2123</v>
      </c>
      <c r="G123" s="10" t="s">
        <v>2132</v>
      </c>
      <c r="H123" s="7" t="s">
        <v>23</v>
      </c>
      <c r="I123" s="7" t="s">
        <v>16</v>
      </c>
      <c r="J123" s="13">
        <v>2563</v>
      </c>
      <c r="K123" s="13">
        <v>78.260000000000005</v>
      </c>
    </row>
    <row r="124" spans="1:11" x14ac:dyDescent="0.55000000000000004">
      <c r="A124" s="7">
        <v>3039</v>
      </c>
      <c r="B124" s="7">
        <v>735</v>
      </c>
      <c r="C124" s="8" t="s">
        <v>2139</v>
      </c>
      <c r="D124" s="12" t="s">
        <v>2140</v>
      </c>
      <c r="E124" s="10" t="s">
        <v>1826</v>
      </c>
      <c r="F124" s="10" t="s">
        <v>2141</v>
      </c>
      <c r="G124" s="10" t="s">
        <v>2142</v>
      </c>
      <c r="H124" s="7" t="s">
        <v>13</v>
      </c>
      <c r="I124" s="7" t="s">
        <v>16</v>
      </c>
      <c r="J124" s="13">
        <v>2563</v>
      </c>
      <c r="K124" s="13">
        <v>60.87</v>
      </c>
    </row>
    <row r="125" spans="1:11" x14ac:dyDescent="0.55000000000000004">
      <c r="A125" s="7">
        <v>3040</v>
      </c>
      <c r="B125" s="7">
        <v>736</v>
      </c>
      <c r="C125" s="8" t="s">
        <v>2143</v>
      </c>
      <c r="D125" s="12" t="s">
        <v>2144</v>
      </c>
      <c r="E125" s="10" t="s">
        <v>1826</v>
      </c>
      <c r="F125" s="10" t="s">
        <v>2141</v>
      </c>
      <c r="G125" s="10" t="s">
        <v>2145</v>
      </c>
      <c r="H125" s="7" t="s">
        <v>31</v>
      </c>
      <c r="I125" s="7" t="s">
        <v>16</v>
      </c>
      <c r="J125" s="13">
        <v>2563</v>
      </c>
      <c r="K125" s="13" t="s">
        <v>19</v>
      </c>
    </row>
    <row r="126" spans="1:11" x14ac:dyDescent="0.55000000000000004">
      <c r="A126" s="7">
        <v>3041</v>
      </c>
      <c r="B126" s="7">
        <v>737</v>
      </c>
      <c r="C126" s="8" t="s">
        <v>2146</v>
      </c>
      <c r="D126" s="12" t="s">
        <v>2147</v>
      </c>
      <c r="E126" s="10" t="s">
        <v>1826</v>
      </c>
      <c r="F126" s="10" t="s">
        <v>2141</v>
      </c>
      <c r="G126" s="10" t="s">
        <v>2148</v>
      </c>
      <c r="H126" s="7" t="s">
        <v>16</v>
      </c>
      <c r="I126" s="7" t="s">
        <v>16</v>
      </c>
      <c r="J126" s="13">
        <v>2563</v>
      </c>
      <c r="K126" s="13">
        <v>58.7</v>
      </c>
    </row>
    <row r="127" spans="1:11" x14ac:dyDescent="0.55000000000000004">
      <c r="A127" s="7">
        <v>3042</v>
      </c>
      <c r="B127" s="7">
        <v>738</v>
      </c>
      <c r="C127" s="8" t="s">
        <v>2149</v>
      </c>
      <c r="D127" s="12" t="s">
        <v>2150</v>
      </c>
      <c r="E127" s="10" t="s">
        <v>1826</v>
      </c>
      <c r="F127" s="10" t="s">
        <v>2141</v>
      </c>
      <c r="G127" s="10" t="s">
        <v>2151</v>
      </c>
      <c r="H127" s="7" t="s">
        <v>25</v>
      </c>
      <c r="I127" s="7" t="s">
        <v>16</v>
      </c>
      <c r="J127" s="13">
        <v>2563</v>
      </c>
      <c r="K127" s="13">
        <v>82.61</v>
      </c>
    </row>
    <row r="128" spans="1:11" x14ac:dyDescent="0.55000000000000004">
      <c r="A128" s="7">
        <v>3043</v>
      </c>
      <c r="B128" s="7">
        <v>739</v>
      </c>
      <c r="C128" s="8" t="s">
        <v>2152</v>
      </c>
      <c r="D128" s="9" t="s">
        <v>2153</v>
      </c>
      <c r="E128" s="10" t="s">
        <v>1826</v>
      </c>
      <c r="F128" s="10" t="s">
        <v>2141</v>
      </c>
      <c r="G128" s="10" t="s">
        <v>2154</v>
      </c>
      <c r="H128" s="7" t="s">
        <v>21</v>
      </c>
      <c r="I128" s="7" t="s">
        <v>16</v>
      </c>
      <c r="J128" s="7" t="e">
        <v>#N/A</v>
      </c>
      <c r="K128" s="7" t="s">
        <v>19</v>
      </c>
    </row>
    <row r="129" spans="1:11" x14ac:dyDescent="0.55000000000000004">
      <c r="A129" s="7">
        <v>3044</v>
      </c>
      <c r="B129" s="7">
        <v>740</v>
      </c>
      <c r="C129" s="8" t="s">
        <v>2155</v>
      </c>
      <c r="D129" s="12" t="s">
        <v>2156</v>
      </c>
      <c r="E129" s="10" t="s">
        <v>1826</v>
      </c>
      <c r="F129" s="10" t="s">
        <v>2141</v>
      </c>
      <c r="G129" s="10" t="s">
        <v>2157</v>
      </c>
      <c r="H129" s="7" t="s">
        <v>13</v>
      </c>
      <c r="I129" s="7" t="s">
        <v>16</v>
      </c>
      <c r="J129" s="13">
        <v>2563</v>
      </c>
      <c r="K129" s="13">
        <v>54.35</v>
      </c>
    </row>
    <row r="130" spans="1:11" ht="41.15" x14ac:dyDescent="0.55000000000000004">
      <c r="A130" s="7">
        <v>3045</v>
      </c>
      <c r="B130" s="7">
        <v>741</v>
      </c>
      <c r="C130" s="8" t="s">
        <v>2158</v>
      </c>
      <c r="D130" s="12" t="s">
        <v>2159</v>
      </c>
      <c r="E130" s="10" t="s">
        <v>1826</v>
      </c>
      <c r="F130" s="10" t="s">
        <v>2141</v>
      </c>
      <c r="G130" s="10" t="s">
        <v>2157</v>
      </c>
      <c r="H130" s="7" t="s">
        <v>18</v>
      </c>
      <c r="I130" s="7" t="s">
        <v>16</v>
      </c>
      <c r="J130" s="13">
        <v>2563</v>
      </c>
      <c r="K130" s="13" t="s">
        <v>19</v>
      </c>
    </row>
  </sheetData>
  <mergeCells count="12">
    <mergeCell ref="J3:J4"/>
    <mergeCell ref="K3:K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130">
    <cfRule type="cellIs" dxfId="5" priority="1" operator="between">
      <formula>60</formula>
      <formula>79.99</formula>
    </cfRule>
    <cfRule type="cellIs" dxfId="4" priority="2" operator="lessThan">
      <formula>60</formula>
    </cfRule>
    <cfRule type="cellIs" dxfId="3" priority="3" operator="greaterThan">
      <formula>79.99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039A8-5064-45B5-8B65-2A7746A975FF}">
  <dimension ref="A1:K60"/>
  <sheetViews>
    <sheetView workbookViewId="0">
      <selection activeCell="E7" sqref="E7"/>
    </sheetView>
  </sheetViews>
  <sheetFormatPr defaultRowHeight="20.6" x14ac:dyDescent="0.55000000000000004"/>
  <cols>
    <col min="1" max="2" width="9.23046875" style="33"/>
    <col min="3" max="3" width="11.3828125" style="33" customWidth="1"/>
    <col min="4" max="4" width="38.3828125" style="33" customWidth="1"/>
    <col min="5" max="5" width="11.53515625" style="33" customWidth="1"/>
    <col min="6" max="6" width="15.53515625" style="33" customWidth="1"/>
    <col min="7" max="16384" width="9.23046875" style="33"/>
  </cols>
  <sheetData>
    <row r="1" spans="1:11" x14ac:dyDescent="0.55000000000000004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55000000000000004">
      <c r="A2" s="6"/>
      <c r="B2" s="6"/>
      <c r="C2" s="34"/>
      <c r="D2" s="35"/>
      <c r="E2" s="36"/>
      <c r="F2" s="36"/>
      <c r="G2" s="36"/>
      <c r="H2" s="6"/>
      <c r="I2" s="6"/>
      <c r="J2" s="6"/>
      <c r="K2" s="6"/>
    </row>
    <row r="3" spans="1:11" x14ac:dyDescent="0.55000000000000004">
      <c r="A3" s="28" t="s">
        <v>2</v>
      </c>
      <c r="B3" s="28" t="s">
        <v>2</v>
      </c>
      <c r="C3" s="30" t="s">
        <v>3</v>
      </c>
      <c r="D3" s="25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8" t="s">
        <v>9</v>
      </c>
      <c r="J3" s="25" t="s">
        <v>10</v>
      </c>
      <c r="K3" s="25" t="s">
        <v>11</v>
      </c>
    </row>
    <row r="4" spans="1:11" x14ac:dyDescent="0.55000000000000004">
      <c r="A4" s="29"/>
      <c r="B4" s="29"/>
      <c r="C4" s="31"/>
      <c r="D4" s="26"/>
      <c r="E4" s="29"/>
      <c r="F4" s="29"/>
      <c r="G4" s="29"/>
      <c r="H4" s="29"/>
      <c r="I4" s="29"/>
      <c r="J4" s="26"/>
      <c r="K4" s="26"/>
    </row>
    <row r="5" spans="1:11" ht="41.15" x14ac:dyDescent="0.55000000000000004">
      <c r="A5" s="7">
        <v>3046</v>
      </c>
      <c r="B5" s="7">
        <v>742</v>
      </c>
      <c r="C5" s="8" t="s">
        <v>2160</v>
      </c>
      <c r="D5" s="9" t="s">
        <v>2161</v>
      </c>
      <c r="E5" s="10" t="s">
        <v>2162</v>
      </c>
      <c r="F5" s="10" t="s">
        <v>2163</v>
      </c>
      <c r="G5" s="10" t="s">
        <v>67</v>
      </c>
      <c r="H5" s="7" t="s">
        <v>16</v>
      </c>
      <c r="I5" s="7" t="s">
        <v>16</v>
      </c>
      <c r="J5" s="7" t="e">
        <v>#N/A</v>
      </c>
      <c r="K5" s="7">
        <v>13.04</v>
      </c>
    </row>
    <row r="6" spans="1:11" ht="41.15" x14ac:dyDescent="0.55000000000000004">
      <c r="A6" s="7">
        <v>3047</v>
      </c>
      <c r="B6" s="7">
        <v>743</v>
      </c>
      <c r="C6" s="8" t="s">
        <v>2164</v>
      </c>
      <c r="D6" s="9" t="s">
        <v>2165</v>
      </c>
      <c r="E6" s="10" t="s">
        <v>2162</v>
      </c>
      <c r="F6" s="10" t="s">
        <v>2163</v>
      </c>
      <c r="G6" s="10" t="s">
        <v>2166</v>
      </c>
      <c r="H6" s="7" t="s">
        <v>14</v>
      </c>
      <c r="I6" s="7" t="s">
        <v>16</v>
      </c>
      <c r="J6" s="7" t="e">
        <v>#N/A</v>
      </c>
      <c r="K6" s="7" t="s">
        <v>19</v>
      </c>
    </row>
    <row r="7" spans="1:11" ht="41.15" x14ac:dyDescent="0.55000000000000004">
      <c r="A7" s="7">
        <v>3048</v>
      </c>
      <c r="B7" s="7">
        <v>744</v>
      </c>
      <c r="C7" s="8" t="s">
        <v>2167</v>
      </c>
      <c r="D7" s="9" t="s">
        <v>2168</v>
      </c>
      <c r="E7" s="10" t="s">
        <v>2162</v>
      </c>
      <c r="F7" s="10" t="s">
        <v>2163</v>
      </c>
      <c r="G7" s="10" t="s">
        <v>2169</v>
      </c>
      <c r="H7" s="7" t="s">
        <v>21</v>
      </c>
      <c r="I7" s="7" t="s">
        <v>16</v>
      </c>
      <c r="J7" s="7" t="e">
        <v>#N/A</v>
      </c>
      <c r="K7" s="7" t="s">
        <v>19</v>
      </c>
    </row>
    <row r="8" spans="1:11" ht="41.15" x14ac:dyDescent="0.55000000000000004">
      <c r="A8" s="7">
        <v>3049</v>
      </c>
      <c r="B8" s="7">
        <v>745</v>
      </c>
      <c r="C8" s="8" t="s">
        <v>2170</v>
      </c>
      <c r="D8" s="12" t="s">
        <v>2171</v>
      </c>
      <c r="E8" s="10" t="s">
        <v>2162</v>
      </c>
      <c r="F8" s="10" t="s">
        <v>2163</v>
      </c>
      <c r="G8" s="10" t="s">
        <v>104</v>
      </c>
      <c r="H8" s="7" t="s">
        <v>20</v>
      </c>
      <c r="I8" s="7" t="s">
        <v>16</v>
      </c>
      <c r="J8" s="13">
        <v>2563</v>
      </c>
      <c r="K8" s="13" t="s">
        <v>19</v>
      </c>
    </row>
    <row r="9" spans="1:11" ht="41.15" x14ac:dyDescent="0.55000000000000004">
      <c r="A9" s="7">
        <v>3050</v>
      </c>
      <c r="B9" s="7">
        <v>746</v>
      </c>
      <c r="C9" s="8" t="s">
        <v>2172</v>
      </c>
      <c r="D9" s="9" t="s">
        <v>2173</v>
      </c>
      <c r="E9" s="10" t="s">
        <v>2162</v>
      </c>
      <c r="F9" s="10" t="s">
        <v>2163</v>
      </c>
      <c r="G9" s="10" t="s">
        <v>2174</v>
      </c>
      <c r="H9" s="7" t="s">
        <v>25</v>
      </c>
      <c r="I9" s="7" t="s">
        <v>16</v>
      </c>
      <c r="J9" s="7" t="e">
        <v>#N/A</v>
      </c>
      <c r="K9" s="7" t="s">
        <v>19</v>
      </c>
    </row>
    <row r="10" spans="1:11" ht="41.15" x14ac:dyDescent="0.55000000000000004">
      <c r="A10" s="7">
        <v>3051</v>
      </c>
      <c r="B10" s="7">
        <v>747</v>
      </c>
      <c r="C10" s="8" t="s">
        <v>2175</v>
      </c>
      <c r="D10" s="15" t="s">
        <v>2176</v>
      </c>
      <c r="E10" s="10" t="s">
        <v>2162</v>
      </c>
      <c r="F10" s="10" t="s">
        <v>2163</v>
      </c>
      <c r="G10" s="10" t="s">
        <v>2177</v>
      </c>
      <c r="H10" s="7" t="s">
        <v>23</v>
      </c>
      <c r="I10" s="7" t="s">
        <v>16</v>
      </c>
      <c r="J10" s="7" t="e">
        <v>#N/A</v>
      </c>
      <c r="K10" s="7">
        <v>84.78</v>
      </c>
    </row>
    <row r="11" spans="1:11" ht="41.15" x14ac:dyDescent="0.55000000000000004">
      <c r="A11" s="7">
        <v>3052</v>
      </c>
      <c r="B11" s="7">
        <v>748</v>
      </c>
      <c r="C11" s="8" t="s">
        <v>2178</v>
      </c>
      <c r="D11" s="9" t="s">
        <v>2179</v>
      </c>
      <c r="E11" s="10" t="s">
        <v>2162</v>
      </c>
      <c r="F11" s="10" t="s">
        <v>2163</v>
      </c>
      <c r="G11" s="10" t="s">
        <v>2177</v>
      </c>
      <c r="H11" s="7" t="s">
        <v>20</v>
      </c>
      <c r="I11" s="7" t="s">
        <v>16</v>
      </c>
      <c r="J11" s="7" t="e">
        <v>#N/A</v>
      </c>
      <c r="K11" s="7">
        <v>73.91</v>
      </c>
    </row>
    <row r="12" spans="1:11" ht="41.15" x14ac:dyDescent="0.55000000000000004">
      <c r="A12" s="7">
        <v>3053</v>
      </c>
      <c r="B12" s="7">
        <v>749</v>
      </c>
      <c r="C12" s="8" t="s">
        <v>2180</v>
      </c>
      <c r="D12" s="9" t="s">
        <v>2181</v>
      </c>
      <c r="E12" s="10" t="s">
        <v>2162</v>
      </c>
      <c r="F12" s="10" t="s">
        <v>2163</v>
      </c>
      <c r="G12" s="10" t="s">
        <v>2182</v>
      </c>
      <c r="H12" s="7" t="s">
        <v>31</v>
      </c>
      <c r="I12" s="7" t="s">
        <v>16</v>
      </c>
      <c r="J12" s="7" t="e">
        <v>#N/A</v>
      </c>
      <c r="K12" s="7" t="s">
        <v>19</v>
      </c>
    </row>
    <row r="13" spans="1:11" ht="41.15" x14ac:dyDescent="0.55000000000000004">
      <c r="A13" s="7">
        <v>3054</v>
      </c>
      <c r="B13" s="7">
        <v>750</v>
      </c>
      <c r="C13" s="8" t="s">
        <v>2183</v>
      </c>
      <c r="D13" s="9" t="s">
        <v>2184</v>
      </c>
      <c r="E13" s="10" t="s">
        <v>2162</v>
      </c>
      <c r="F13" s="10" t="s">
        <v>2163</v>
      </c>
      <c r="G13" s="10" t="s">
        <v>2182</v>
      </c>
      <c r="H13" s="7" t="s">
        <v>18</v>
      </c>
      <c r="I13" s="7" t="s">
        <v>16</v>
      </c>
      <c r="J13" s="7" t="e">
        <v>#N/A</v>
      </c>
      <c r="K13" s="7" t="s">
        <v>19</v>
      </c>
    </row>
    <row r="14" spans="1:11" ht="41.15" x14ac:dyDescent="0.55000000000000004">
      <c r="A14" s="7">
        <v>3055</v>
      </c>
      <c r="B14" s="7">
        <v>751</v>
      </c>
      <c r="C14" s="8" t="s">
        <v>2185</v>
      </c>
      <c r="D14" s="9" t="s">
        <v>2186</v>
      </c>
      <c r="E14" s="10" t="s">
        <v>2162</v>
      </c>
      <c r="F14" s="10" t="s">
        <v>2163</v>
      </c>
      <c r="G14" s="10" t="s">
        <v>2187</v>
      </c>
      <c r="H14" s="7" t="s">
        <v>18</v>
      </c>
      <c r="I14" s="7" t="s">
        <v>16</v>
      </c>
      <c r="J14" s="7" t="e">
        <v>#N/A</v>
      </c>
      <c r="K14" s="7" t="s">
        <v>19</v>
      </c>
    </row>
    <row r="15" spans="1:11" ht="41.15" x14ac:dyDescent="0.55000000000000004">
      <c r="A15" s="7">
        <v>3056</v>
      </c>
      <c r="B15" s="7">
        <v>752</v>
      </c>
      <c r="C15" s="8" t="s">
        <v>2188</v>
      </c>
      <c r="D15" s="9" t="s">
        <v>2189</v>
      </c>
      <c r="E15" s="10" t="s">
        <v>2162</v>
      </c>
      <c r="F15" s="10" t="s">
        <v>2163</v>
      </c>
      <c r="G15" s="10" t="s">
        <v>2190</v>
      </c>
      <c r="H15" s="7" t="s">
        <v>25</v>
      </c>
      <c r="I15" s="7" t="s">
        <v>16</v>
      </c>
      <c r="J15" s="7" t="e">
        <v>#N/A</v>
      </c>
      <c r="K15" s="7" t="s">
        <v>19</v>
      </c>
    </row>
    <row r="16" spans="1:11" ht="41.15" x14ac:dyDescent="0.55000000000000004">
      <c r="A16" s="7">
        <v>3057</v>
      </c>
      <c r="B16" s="7">
        <v>753</v>
      </c>
      <c r="C16" s="8" t="s">
        <v>2191</v>
      </c>
      <c r="D16" s="9" t="s">
        <v>2192</v>
      </c>
      <c r="E16" s="10" t="s">
        <v>2162</v>
      </c>
      <c r="F16" s="10" t="s">
        <v>2163</v>
      </c>
      <c r="G16" s="10" t="s">
        <v>2190</v>
      </c>
      <c r="H16" s="7" t="s">
        <v>14</v>
      </c>
      <c r="I16" s="7" t="s">
        <v>16</v>
      </c>
      <c r="J16" s="7" t="e">
        <v>#N/A</v>
      </c>
      <c r="K16" s="7" t="s">
        <v>19</v>
      </c>
    </row>
    <row r="17" spans="1:11" ht="41.15" x14ac:dyDescent="0.55000000000000004">
      <c r="A17" s="7">
        <v>3058</v>
      </c>
      <c r="B17" s="7">
        <v>754</v>
      </c>
      <c r="C17" s="8" t="s">
        <v>2193</v>
      </c>
      <c r="D17" s="9" t="s">
        <v>36</v>
      </c>
      <c r="E17" s="10" t="s">
        <v>2162</v>
      </c>
      <c r="F17" s="10" t="s">
        <v>2163</v>
      </c>
      <c r="G17" s="10" t="s">
        <v>2190</v>
      </c>
      <c r="H17" s="7" t="s">
        <v>20</v>
      </c>
      <c r="I17" s="7" t="s">
        <v>16</v>
      </c>
      <c r="J17" s="7" t="e">
        <v>#N/A</v>
      </c>
      <c r="K17" s="7" t="s">
        <v>19</v>
      </c>
    </row>
    <row r="18" spans="1:11" ht="41.15" x14ac:dyDescent="0.55000000000000004">
      <c r="A18" s="7">
        <v>3059</v>
      </c>
      <c r="B18" s="7">
        <v>755</v>
      </c>
      <c r="C18" s="8" t="s">
        <v>2194</v>
      </c>
      <c r="D18" s="9" t="s">
        <v>2195</v>
      </c>
      <c r="E18" s="10" t="s">
        <v>2162</v>
      </c>
      <c r="F18" s="10" t="s">
        <v>2163</v>
      </c>
      <c r="G18" s="10" t="s">
        <v>2196</v>
      </c>
      <c r="H18" s="7" t="s">
        <v>18</v>
      </c>
      <c r="I18" s="7" t="s">
        <v>16</v>
      </c>
      <c r="J18" s="7" t="e">
        <v>#N/A</v>
      </c>
      <c r="K18" s="7" t="s">
        <v>19</v>
      </c>
    </row>
    <row r="19" spans="1:11" ht="41.15" x14ac:dyDescent="0.55000000000000004">
      <c r="A19" s="7">
        <v>3060</v>
      </c>
      <c r="B19" s="7">
        <v>756</v>
      </c>
      <c r="C19" s="8" t="s">
        <v>2197</v>
      </c>
      <c r="D19" s="9" t="s">
        <v>2198</v>
      </c>
      <c r="E19" s="10" t="s">
        <v>2162</v>
      </c>
      <c r="F19" s="10" t="s">
        <v>2163</v>
      </c>
      <c r="G19" s="10" t="s">
        <v>2199</v>
      </c>
      <c r="H19" s="7" t="s">
        <v>25</v>
      </c>
      <c r="I19" s="7" t="s">
        <v>16</v>
      </c>
      <c r="J19" s="7" t="e">
        <v>#N/A</v>
      </c>
      <c r="K19" s="7" t="s">
        <v>19</v>
      </c>
    </row>
    <row r="20" spans="1:11" ht="41.15" x14ac:dyDescent="0.55000000000000004">
      <c r="A20" s="7">
        <v>3061</v>
      </c>
      <c r="B20" s="7">
        <v>757</v>
      </c>
      <c r="C20" s="8" t="s">
        <v>2200</v>
      </c>
      <c r="D20" s="9" t="s">
        <v>2201</v>
      </c>
      <c r="E20" s="10" t="s">
        <v>2162</v>
      </c>
      <c r="F20" s="10" t="s">
        <v>2163</v>
      </c>
      <c r="G20" s="10" t="s">
        <v>2199</v>
      </c>
      <c r="H20" s="7" t="s">
        <v>24</v>
      </c>
      <c r="I20" s="7" t="s">
        <v>16</v>
      </c>
      <c r="J20" s="7" t="e">
        <v>#N/A</v>
      </c>
      <c r="K20" s="7">
        <v>60.87</v>
      </c>
    </row>
    <row r="21" spans="1:11" ht="41.15" x14ac:dyDescent="0.55000000000000004">
      <c r="A21" s="7">
        <v>3062</v>
      </c>
      <c r="B21" s="7">
        <v>758</v>
      </c>
      <c r="C21" s="8" t="s">
        <v>2202</v>
      </c>
      <c r="D21" s="9" t="s">
        <v>2203</v>
      </c>
      <c r="E21" s="10" t="s">
        <v>2162</v>
      </c>
      <c r="F21" s="10" t="s">
        <v>2163</v>
      </c>
      <c r="G21" s="10" t="s">
        <v>2204</v>
      </c>
      <c r="H21" s="7" t="s">
        <v>23</v>
      </c>
      <c r="I21" s="7" t="s">
        <v>16</v>
      </c>
      <c r="J21" s="7" t="e">
        <v>#N/A</v>
      </c>
      <c r="K21" s="7" t="s">
        <v>19</v>
      </c>
    </row>
    <row r="22" spans="1:11" ht="41.15" x14ac:dyDescent="0.55000000000000004">
      <c r="A22" s="7">
        <v>3063</v>
      </c>
      <c r="B22" s="7">
        <v>759</v>
      </c>
      <c r="C22" s="8" t="s">
        <v>2205</v>
      </c>
      <c r="D22" s="9" t="s">
        <v>2206</v>
      </c>
      <c r="E22" s="10" t="s">
        <v>2162</v>
      </c>
      <c r="F22" s="10" t="s">
        <v>2163</v>
      </c>
      <c r="G22" s="10" t="s">
        <v>2204</v>
      </c>
      <c r="H22" s="7" t="s">
        <v>33</v>
      </c>
      <c r="I22" s="7" t="s">
        <v>16</v>
      </c>
      <c r="J22" s="7" t="e">
        <v>#N/A</v>
      </c>
      <c r="K22" s="7" t="s">
        <v>19</v>
      </c>
    </row>
    <row r="23" spans="1:11" ht="41.15" x14ac:dyDescent="0.55000000000000004">
      <c r="A23" s="7">
        <v>3064</v>
      </c>
      <c r="B23" s="7">
        <v>760</v>
      </c>
      <c r="C23" s="8" t="s">
        <v>2207</v>
      </c>
      <c r="D23" s="9" t="s">
        <v>2208</v>
      </c>
      <c r="E23" s="10" t="s">
        <v>2162</v>
      </c>
      <c r="F23" s="10" t="s">
        <v>2163</v>
      </c>
      <c r="G23" s="10" t="s">
        <v>2204</v>
      </c>
      <c r="H23" s="7" t="s">
        <v>21</v>
      </c>
      <c r="I23" s="7" t="s">
        <v>16</v>
      </c>
      <c r="J23" s="7" t="e">
        <v>#N/A</v>
      </c>
      <c r="K23" s="7" t="s">
        <v>19</v>
      </c>
    </row>
    <row r="24" spans="1:11" ht="41.15" x14ac:dyDescent="0.55000000000000004">
      <c r="A24" s="7">
        <v>3065</v>
      </c>
      <c r="B24" s="7">
        <v>761</v>
      </c>
      <c r="C24" s="8" t="s">
        <v>2209</v>
      </c>
      <c r="D24" s="9" t="s">
        <v>2210</v>
      </c>
      <c r="E24" s="10" t="s">
        <v>2162</v>
      </c>
      <c r="F24" s="10" t="s">
        <v>2211</v>
      </c>
      <c r="G24" s="10" t="s">
        <v>2212</v>
      </c>
      <c r="H24" s="7" t="s">
        <v>16</v>
      </c>
      <c r="I24" s="7" t="s">
        <v>16</v>
      </c>
      <c r="J24" s="7" t="e">
        <v>#N/A</v>
      </c>
      <c r="K24" s="7" t="s">
        <v>19</v>
      </c>
    </row>
    <row r="25" spans="1:11" ht="41.15" x14ac:dyDescent="0.55000000000000004">
      <c r="A25" s="7">
        <v>3066</v>
      </c>
      <c r="B25" s="7">
        <v>762</v>
      </c>
      <c r="C25" s="8" t="s">
        <v>2213</v>
      </c>
      <c r="D25" s="9" t="s">
        <v>2214</v>
      </c>
      <c r="E25" s="10" t="s">
        <v>2162</v>
      </c>
      <c r="F25" s="10" t="s">
        <v>2211</v>
      </c>
      <c r="G25" s="10" t="s">
        <v>2215</v>
      </c>
      <c r="H25" s="7" t="s">
        <v>20</v>
      </c>
      <c r="I25" s="7" t="s">
        <v>16</v>
      </c>
      <c r="J25" s="7" t="e">
        <v>#N/A</v>
      </c>
      <c r="K25" s="7" t="s">
        <v>19</v>
      </c>
    </row>
    <row r="26" spans="1:11" ht="41.15" x14ac:dyDescent="0.55000000000000004">
      <c r="A26" s="7">
        <v>3067</v>
      </c>
      <c r="B26" s="7">
        <v>763</v>
      </c>
      <c r="C26" s="8" t="s">
        <v>2216</v>
      </c>
      <c r="D26" s="9" t="s">
        <v>2217</v>
      </c>
      <c r="E26" s="10" t="s">
        <v>2162</v>
      </c>
      <c r="F26" s="10" t="s">
        <v>2211</v>
      </c>
      <c r="G26" s="10" t="s">
        <v>2215</v>
      </c>
      <c r="H26" s="7" t="s">
        <v>16</v>
      </c>
      <c r="I26" s="7" t="s">
        <v>16</v>
      </c>
      <c r="J26" s="7" t="e">
        <v>#N/A</v>
      </c>
      <c r="K26" s="7">
        <v>56.52</v>
      </c>
    </row>
    <row r="27" spans="1:11" ht="41.15" x14ac:dyDescent="0.55000000000000004">
      <c r="A27" s="7">
        <v>3068</v>
      </c>
      <c r="B27" s="7">
        <v>764</v>
      </c>
      <c r="C27" s="8" t="s">
        <v>2218</v>
      </c>
      <c r="D27" s="9" t="s">
        <v>2219</v>
      </c>
      <c r="E27" s="10" t="s">
        <v>2162</v>
      </c>
      <c r="F27" s="10" t="s">
        <v>2211</v>
      </c>
      <c r="G27" s="10" t="s">
        <v>2220</v>
      </c>
      <c r="H27" s="7" t="s">
        <v>18</v>
      </c>
      <c r="I27" s="7" t="s">
        <v>16</v>
      </c>
      <c r="J27" s="7" t="e">
        <v>#N/A</v>
      </c>
      <c r="K27" s="7" t="s">
        <v>19</v>
      </c>
    </row>
    <row r="28" spans="1:11" ht="41.15" x14ac:dyDescent="0.55000000000000004">
      <c r="A28" s="7">
        <v>3069</v>
      </c>
      <c r="B28" s="7">
        <v>765</v>
      </c>
      <c r="C28" s="8" t="s">
        <v>2221</v>
      </c>
      <c r="D28" s="9" t="s">
        <v>2222</v>
      </c>
      <c r="E28" s="10" t="s">
        <v>2162</v>
      </c>
      <c r="F28" s="10" t="s">
        <v>2211</v>
      </c>
      <c r="G28" s="10" t="s">
        <v>2223</v>
      </c>
      <c r="H28" s="7" t="s">
        <v>14</v>
      </c>
      <c r="I28" s="7" t="s">
        <v>16</v>
      </c>
      <c r="J28" s="7" t="e">
        <v>#N/A</v>
      </c>
      <c r="K28" s="7" t="s">
        <v>19</v>
      </c>
    </row>
    <row r="29" spans="1:11" ht="41.15" x14ac:dyDescent="0.55000000000000004">
      <c r="A29" s="7">
        <v>3070</v>
      </c>
      <c r="B29" s="7">
        <v>766</v>
      </c>
      <c r="C29" s="8" t="s">
        <v>2224</v>
      </c>
      <c r="D29" s="9" t="s">
        <v>2225</v>
      </c>
      <c r="E29" s="10" t="s">
        <v>2162</v>
      </c>
      <c r="F29" s="10" t="s">
        <v>2211</v>
      </c>
      <c r="G29" s="10" t="s">
        <v>2226</v>
      </c>
      <c r="H29" s="7" t="s">
        <v>14</v>
      </c>
      <c r="I29" s="7" t="s">
        <v>16</v>
      </c>
      <c r="J29" s="7" t="e">
        <v>#N/A</v>
      </c>
      <c r="K29" s="7" t="s">
        <v>19</v>
      </c>
    </row>
    <row r="30" spans="1:11" ht="41.15" x14ac:dyDescent="0.55000000000000004">
      <c r="A30" s="7">
        <v>3071</v>
      </c>
      <c r="B30" s="7">
        <v>767</v>
      </c>
      <c r="C30" s="8" t="s">
        <v>2227</v>
      </c>
      <c r="D30" s="12" t="s">
        <v>2228</v>
      </c>
      <c r="E30" s="10" t="s">
        <v>2162</v>
      </c>
      <c r="F30" s="10" t="s">
        <v>2211</v>
      </c>
      <c r="G30" s="10" t="s">
        <v>2229</v>
      </c>
      <c r="H30" s="7" t="s">
        <v>20</v>
      </c>
      <c r="I30" s="7" t="s">
        <v>16</v>
      </c>
      <c r="J30" s="13">
        <v>2563</v>
      </c>
      <c r="K30" s="13">
        <v>67.39</v>
      </c>
    </row>
    <row r="31" spans="1:11" ht="41.15" x14ac:dyDescent="0.55000000000000004">
      <c r="A31" s="7">
        <v>3072</v>
      </c>
      <c r="B31" s="7">
        <v>768</v>
      </c>
      <c r="C31" s="8" t="s">
        <v>2230</v>
      </c>
      <c r="D31" s="12" t="s">
        <v>2231</v>
      </c>
      <c r="E31" s="10" t="s">
        <v>2162</v>
      </c>
      <c r="F31" s="10" t="s">
        <v>2211</v>
      </c>
      <c r="G31" s="10" t="s">
        <v>2229</v>
      </c>
      <c r="H31" s="7" t="s">
        <v>31</v>
      </c>
      <c r="I31" s="7" t="s">
        <v>16</v>
      </c>
      <c r="J31" s="13">
        <v>2563</v>
      </c>
      <c r="K31" s="13">
        <v>4.3499999999999996</v>
      </c>
    </row>
    <row r="32" spans="1:11" ht="41.15" x14ac:dyDescent="0.55000000000000004">
      <c r="A32" s="7">
        <v>3073</v>
      </c>
      <c r="B32" s="7">
        <v>769</v>
      </c>
      <c r="C32" s="8" t="s">
        <v>2232</v>
      </c>
      <c r="D32" s="9" t="s">
        <v>2233</v>
      </c>
      <c r="E32" s="10" t="s">
        <v>2162</v>
      </c>
      <c r="F32" s="10" t="s">
        <v>2211</v>
      </c>
      <c r="G32" s="10" t="s">
        <v>2234</v>
      </c>
      <c r="H32" s="7" t="s">
        <v>25</v>
      </c>
      <c r="I32" s="7" t="s">
        <v>16</v>
      </c>
      <c r="J32" s="7" t="e">
        <v>#N/A</v>
      </c>
      <c r="K32" s="7" t="s">
        <v>19</v>
      </c>
    </row>
    <row r="33" spans="1:11" ht="41.15" x14ac:dyDescent="0.55000000000000004">
      <c r="A33" s="7">
        <v>3074</v>
      </c>
      <c r="B33" s="7">
        <v>770</v>
      </c>
      <c r="C33" s="8" t="s">
        <v>2235</v>
      </c>
      <c r="D33" s="9" t="s">
        <v>2236</v>
      </c>
      <c r="E33" s="10" t="s">
        <v>2162</v>
      </c>
      <c r="F33" s="10" t="s">
        <v>2237</v>
      </c>
      <c r="G33" s="10" t="s">
        <v>2238</v>
      </c>
      <c r="H33" s="7" t="s">
        <v>23</v>
      </c>
      <c r="I33" s="7" t="s">
        <v>16</v>
      </c>
      <c r="J33" s="7" t="e">
        <v>#N/A</v>
      </c>
      <c r="K33" s="7" t="s">
        <v>19</v>
      </c>
    </row>
    <row r="34" spans="1:11" ht="41.15" x14ac:dyDescent="0.55000000000000004">
      <c r="A34" s="7">
        <v>3075</v>
      </c>
      <c r="B34" s="7">
        <v>771</v>
      </c>
      <c r="C34" s="8" t="s">
        <v>2239</v>
      </c>
      <c r="D34" s="9" t="s">
        <v>2240</v>
      </c>
      <c r="E34" s="10" t="s">
        <v>2162</v>
      </c>
      <c r="F34" s="10" t="s">
        <v>2237</v>
      </c>
      <c r="G34" s="10" t="s">
        <v>2238</v>
      </c>
      <c r="H34" s="7" t="s">
        <v>14</v>
      </c>
      <c r="I34" s="7" t="s">
        <v>16</v>
      </c>
      <c r="J34" s="7" t="e">
        <v>#N/A</v>
      </c>
      <c r="K34" s="7" t="s">
        <v>19</v>
      </c>
    </row>
    <row r="35" spans="1:11" ht="41.15" x14ac:dyDescent="0.55000000000000004">
      <c r="A35" s="7">
        <v>3076</v>
      </c>
      <c r="B35" s="7">
        <v>772</v>
      </c>
      <c r="C35" s="8" t="s">
        <v>2241</v>
      </c>
      <c r="D35" s="9" t="s">
        <v>2242</v>
      </c>
      <c r="E35" s="10" t="s">
        <v>2162</v>
      </c>
      <c r="F35" s="10" t="s">
        <v>2237</v>
      </c>
      <c r="G35" s="10" t="s">
        <v>2243</v>
      </c>
      <c r="H35" s="7" t="s">
        <v>31</v>
      </c>
      <c r="I35" s="7" t="s">
        <v>16</v>
      </c>
      <c r="J35" s="7" t="e">
        <v>#N/A</v>
      </c>
      <c r="K35" s="7" t="s">
        <v>19</v>
      </c>
    </row>
    <row r="36" spans="1:11" ht="41.15" x14ac:dyDescent="0.55000000000000004">
      <c r="A36" s="7">
        <v>3077</v>
      </c>
      <c r="B36" s="7">
        <v>773</v>
      </c>
      <c r="C36" s="8" t="s">
        <v>2244</v>
      </c>
      <c r="D36" s="9" t="s">
        <v>2245</v>
      </c>
      <c r="E36" s="10" t="s">
        <v>2162</v>
      </c>
      <c r="F36" s="10" t="s">
        <v>2237</v>
      </c>
      <c r="G36" s="10" t="s">
        <v>2243</v>
      </c>
      <c r="H36" s="7" t="s">
        <v>14</v>
      </c>
      <c r="I36" s="7" t="s">
        <v>16</v>
      </c>
      <c r="J36" s="7" t="e">
        <v>#N/A</v>
      </c>
      <c r="K36" s="7" t="s">
        <v>19</v>
      </c>
    </row>
    <row r="37" spans="1:11" ht="41.15" x14ac:dyDescent="0.55000000000000004">
      <c r="A37" s="7">
        <v>3078</v>
      </c>
      <c r="B37" s="7">
        <v>774</v>
      </c>
      <c r="C37" s="8" t="s">
        <v>2246</v>
      </c>
      <c r="D37" s="9" t="s">
        <v>2247</v>
      </c>
      <c r="E37" s="10" t="s">
        <v>2162</v>
      </c>
      <c r="F37" s="10" t="s">
        <v>2237</v>
      </c>
      <c r="G37" s="10" t="s">
        <v>2248</v>
      </c>
      <c r="H37" s="7" t="s">
        <v>20</v>
      </c>
      <c r="I37" s="7" t="s">
        <v>16</v>
      </c>
      <c r="J37" s="7" t="e">
        <v>#N/A</v>
      </c>
      <c r="K37" s="7" t="s">
        <v>19</v>
      </c>
    </row>
    <row r="38" spans="1:11" ht="41.15" x14ac:dyDescent="0.55000000000000004">
      <c r="A38" s="7">
        <v>3079</v>
      </c>
      <c r="B38" s="7">
        <v>775</v>
      </c>
      <c r="C38" s="8" t="s">
        <v>2249</v>
      </c>
      <c r="D38" s="9" t="s">
        <v>2250</v>
      </c>
      <c r="E38" s="10" t="s">
        <v>2162</v>
      </c>
      <c r="F38" s="10" t="s">
        <v>2237</v>
      </c>
      <c r="G38" s="10" t="s">
        <v>2251</v>
      </c>
      <c r="H38" s="7" t="s">
        <v>18</v>
      </c>
      <c r="I38" s="7" t="s">
        <v>16</v>
      </c>
      <c r="J38" s="7" t="e">
        <v>#N/A</v>
      </c>
      <c r="K38" s="7" t="s">
        <v>19</v>
      </c>
    </row>
    <row r="39" spans="1:11" ht="41.15" x14ac:dyDescent="0.55000000000000004">
      <c r="A39" s="7">
        <v>3080</v>
      </c>
      <c r="B39" s="7">
        <v>776</v>
      </c>
      <c r="C39" s="8" t="s">
        <v>2252</v>
      </c>
      <c r="D39" s="9" t="s">
        <v>2253</v>
      </c>
      <c r="E39" s="10" t="s">
        <v>2162</v>
      </c>
      <c r="F39" s="10" t="s">
        <v>2237</v>
      </c>
      <c r="G39" s="10" t="s">
        <v>2251</v>
      </c>
      <c r="H39" s="7" t="s">
        <v>13</v>
      </c>
      <c r="I39" s="7" t="s">
        <v>16</v>
      </c>
      <c r="J39" s="7" t="e">
        <v>#N/A</v>
      </c>
      <c r="K39" s="7" t="s">
        <v>19</v>
      </c>
    </row>
    <row r="40" spans="1:11" ht="41.15" x14ac:dyDescent="0.55000000000000004">
      <c r="A40" s="7">
        <v>3081</v>
      </c>
      <c r="B40" s="7">
        <v>777</v>
      </c>
      <c r="C40" s="8" t="s">
        <v>2254</v>
      </c>
      <c r="D40" s="9" t="s">
        <v>2255</v>
      </c>
      <c r="E40" s="10" t="s">
        <v>2162</v>
      </c>
      <c r="F40" s="10" t="s">
        <v>2237</v>
      </c>
      <c r="G40" s="10" t="s">
        <v>2256</v>
      </c>
      <c r="H40" s="7" t="s">
        <v>25</v>
      </c>
      <c r="I40" s="7" t="s">
        <v>16</v>
      </c>
      <c r="J40" s="7" t="e">
        <v>#N/A</v>
      </c>
      <c r="K40" s="7" t="s">
        <v>19</v>
      </c>
    </row>
    <row r="41" spans="1:11" ht="41.15" x14ac:dyDescent="0.55000000000000004">
      <c r="A41" s="7">
        <v>3082</v>
      </c>
      <c r="B41" s="7">
        <v>778</v>
      </c>
      <c r="C41" s="8" t="s">
        <v>2257</v>
      </c>
      <c r="D41" s="9" t="s">
        <v>2258</v>
      </c>
      <c r="E41" s="10" t="s">
        <v>2162</v>
      </c>
      <c r="F41" s="10" t="s">
        <v>2237</v>
      </c>
      <c r="G41" s="10" t="s">
        <v>2259</v>
      </c>
      <c r="H41" s="7" t="s">
        <v>24</v>
      </c>
      <c r="I41" s="7" t="s">
        <v>16</v>
      </c>
      <c r="J41" s="7" t="e">
        <v>#N/A</v>
      </c>
      <c r="K41" s="7" t="s">
        <v>19</v>
      </c>
    </row>
    <row r="42" spans="1:11" ht="41.15" x14ac:dyDescent="0.55000000000000004">
      <c r="A42" s="7">
        <v>3083</v>
      </c>
      <c r="B42" s="7">
        <v>779</v>
      </c>
      <c r="C42" s="8" t="s">
        <v>2260</v>
      </c>
      <c r="D42" s="9" t="s">
        <v>2261</v>
      </c>
      <c r="E42" s="10" t="s">
        <v>2162</v>
      </c>
      <c r="F42" s="10" t="s">
        <v>2237</v>
      </c>
      <c r="G42" s="10" t="s">
        <v>2262</v>
      </c>
      <c r="H42" s="7" t="s">
        <v>21</v>
      </c>
      <c r="I42" s="7" t="s">
        <v>16</v>
      </c>
      <c r="J42" s="7" t="e">
        <v>#N/A</v>
      </c>
      <c r="K42" s="7">
        <v>26.09</v>
      </c>
    </row>
    <row r="43" spans="1:11" ht="41.15" x14ac:dyDescent="0.55000000000000004">
      <c r="A43" s="7">
        <v>3084</v>
      </c>
      <c r="B43" s="7">
        <v>780</v>
      </c>
      <c r="C43" s="8" t="s">
        <v>2263</v>
      </c>
      <c r="D43" s="9" t="s">
        <v>2264</v>
      </c>
      <c r="E43" s="10" t="s">
        <v>2162</v>
      </c>
      <c r="F43" s="10" t="s">
        <v>2237</v>
      </c>
      <c r="G43" s="10" t="s">
        <v>2265</v>
      </c>
      <c r="H43" s="7" t="s">
        <v>14</v>
      </c>
      <c r="I43" s="7" t="s">
        <v>16</v>
      </c>
      <c r="J43" s="7" t="e">
        <v>#N/A</v>
      </c>
      <c r="K43" s="7">
        <v>71.739999999999995</v>
      </c>
    </row>
    <row r="44" spans="1:11" ht="41.15" x14ac:dyDescent="0.55000000000000004">
      <c r="A44" s="7">
        <v>3085</v>
      </c>
      <c r="B44" s="7">
        <v>781</v>
      </c>
      <c r="C44" s="8" t="s">
        <v>2266</v>
      </c>
      <c r="D44" s="9" t="s">
        <v>2267</v>
      </c>
      <c r="E44" s="10" t="s">
        <v>2162</v>
      </c>
      <c r="F44" s="10" t="s">
        <v>2237</v>
      </c>
      <c r="G44" s="10" t="s">
        <v>2265</v>
      </c>
      <c r="H44" s="7" t="s">
        <v>31</v>
      </c>
      <c r="I44" s="7" t="s">
        <v>16</v>
      </c>
      <c r="J44" s="7" t="e">
        <v>#N/A</v>
      </c>
      <c r="K44" s="7" t="s">
        <v>19</v>
      </c>
    </row>
    <row r="45" spans="1:11" ht="41.15" x14ac:dyDescent="0.55000000000000004">
      <c r="A45" s="7">
        <v>3086</v>
      </c>
      <c r="B45" s="7">
        <v>782</v>
      </c>
      <c r="C45" s="8" t="s">
        <v>2268</v>
      </c>
      <c r="D45" s="9" t="s">
        <v>2269</v>
      </c>
      <c r="E45" s="10" t="s">
        <v>2162</v>
      </c>
      <c r="F45" s="10" t="s">
        <v>2237</v>
      </c>
      <c r="G45" s="10" t="s">
        <v>2265</v>
      </c>
      <c r="H45" s="7" t="s">
        <v>25</v>
      </c>
      <c r="I45" s="7" t="s">
        <v>16</v>
      </c>
      <c r="J45" s="7" t="e">
        <v>#N/A</v>
      </c>
      <c r="K45" s="7">
        <v>54.35</v>
      </c>
    </row>
    <row r="46" spans="1:11" ht="41.15" x14ac:dyDescent="0.55000000000000004">
      <c r="A46" s="7">
        <v>3087</v>
      </c>
      <c r="B46" s="7">
        <v>783</v>
      </c>
      <c r="C46" s="8" t="s">
        <v>2270</v>
      </c>
      <c r="D46" s="12" t="s">
        <v>2271</v>
      </c>
      <c r="E46" s="10" t="s">
        <v>2162</v>
      </c>
      <c r="F46" s="10" t="s">
        <v>2237</v>
      </c>
      <c r="G46" s="10" t="s">
        <v>2272</v>
      </c>
      <c r="H46" s="7" t="s">
        <v>27</v>
      </c>
      <c r="I46" s="7" t="s">
        <v>16</v>
      </c>
      <c r="J46" s="13">
        <v>2563</v>
      </c>
      <c r="K46" s="13">
        <v>80.430000000000007</v>
      </c>
    </row>
    <row r="47" spans="1:11" ht="41.15" x14ac:dyDescent="0.55000000000000004">
      <c r="A47" s="7">
        <v>3088</v>
      </c>
      <c r="B47" s="7">
        <v>784</v>
      </c>
      <c r="C47" s="8" t="s">
        <v>2273</v>
      </c>
      <c r="D47" s="9" t="s">
        <v>2274</v>
      </c>
      <c r="E47" s="10" t="s">
        <v>2162</v>
      </c>
      <c r="F47" s="10" t="s">
        <v>2275</v>
      </c>
      <c r="G47" s="10" t="s">
        <v>2276</v>
      </c>
      <c r="H47" s="7" t="s">
        <v>13</v>
      </c>
      <c r="I47" s="7" t="s">
        <v>16</v>
      </c>
      <c r="J47" s="7" t="e">
        <v>#N/A</v>
      </c>
      <c r="K47" s="7" t="s">
        <v>19</v>
      </c>
    </row>
    <row r="48" spans="1:11" ht="41.15" x14ac:dyDescent="0.55000000000000004">
      <c r="A48" s="7">
        <v>3089</v>
      </c>
      <c r="B48" s="7">
        <v>785</v>
      </c>
      <c r="C48" s="8" t="s">
        <v>2277</v>
      </c>
      <c r="D48" s="9" t="s">
        <v>2278</v>
      </c>
      <c r="E48" s="10" t="s">
        <v>2162</v>
      </c>
      <c r="F48" s="10" t="s">
        <v>2275</v>
      </c>
      <c r="G48" s="10" t="s">
        <v>2276</v>
      </c>
      <c r="H48" s="7" t="s">
        <v>24</v>
      </c>
      <c r="I48" s="7" t="s">
        <v>16</v>
      </c>
      <c r="J48" s="7" t="e">
        <v>#N/A</v>
      </c>
      <c r="K48" s="7" t="s">
        <v>19</v>
      </c>
    </row>
    <row r="49" spans="1:11" ht="41.15" x14ac:dyDescent="0.55000000000000004">
      <c r="A49" s="7">
        <v>3090</v>
      </c>
      <c r="B49" s="7">
        <v>786</v>
      </c>
      <c r="C49" s="8" t="s">
        <v>2279</v>
      </c>
      <c r="D49" s="9" t="s">
        <v>2280</v>
      </c>
      <c r="E49" s="10" t="s">
        <v>2162</v>
      </c>
      <c r="F49" s="10" t="s">
        <v>2275</v>
      </c>
      <c r="G49" s="10" t="s">
        <v>2281</v>
      </c>
      <c r="H49" s="7" t="s">
        <v>31</v>
      </c>
      <c r="I49" s="7" t="s">
        <v>16</v>
      </c>
      <c r="J49" s="7" t="e">
        <v>#N/A</v>
      </c>
      <c r="K49" s="7" t="s">
        <v>19</v>
      </c>
    </row>
    <row r="50" spans="1:11" ht="41.15" x14ac:dyDescent="0.55000000000000004">
      <c r="A50" s="7">
        <v>3091</v>
      </c>
      <c r="B50" s="7">
        <v>787</v>
      </c>
      <c r="C50" s="8" t="s">
        <v>2282</v>
      </c>
      <c r="D50" s="9" t="s">
        <v>2283</v>
      </c>
      <c r="E50" s="10" t="s">
        <v>2162</v>
      </c>
      <c r="F50" s="10" t="s">
        <v>2275</v>
      </c>
      <c r="G50" s="10" t="s">
        <v>2284</v>
      </c>
      <c r="H50" s="7" t="s">
        <v>26</v>
      </c>
      <c r="I50" s="7" t="s">
        <v>16</v>
      </c>
      <c r="J50" s="7" t="e">
        <v>#N/A</v>
      </c>
      <c r="K50" s="7" t="s">
        <v>19</v>
      </c>
    </row>
    <row r="51" spans="1:11" ht="41.15" x14ac:dyDescent="0.55000000000000004">
      <c r="A51" s="7">
        <v>3092</v>
      </c>
      <c r="B51" s="7">
        <v>788</v>
      </c>
      <c r="C51" s="8" t="s">
        <v>2285</v>
      </c>
      <c r="D51" s="9" t="s">
        <v>2286</v>
      </c>
      <c r="E51" s="10" t="s">
        <v>2162</v>
      </c>
      <c r="F51" s="10" t="s">
        <v>2275</v>
      </c>
      <c r="G51" s="10" t="s">
        <v>2284</v>
      </c>
      <c r="H51" s="7" t="s">
        <v>31</v>
      </c>
      <c r="I51" s="7" t="s">
        <v>16</v>
      </c>
      <c r="J51" s="7" t="e">
        <v>#N/A</v>
      </c>
      <c r="K51" s="7" t="s">
        <v>19</v>
      </c>
    </row>
    <row r="52" spans="1:11" ht="41.15" x14ac:dyDescent="0.55000000000000004">
      <c r="A52" s="7">
        <v>3093</v>
      </c>
      <c r="B52" s="7">
        <v>789</v>
      </c>
      <c r="C52" s="8" t="s">
        <v>2287</v>
      </c>
      <c r="D52" s="9" t="s">
        <v>2288</v>
      </c>
      <c r="E52" s="10" t="s">
        <v>2162</v>
      </c>
      <c r="F52" s="10" t="s">
        <v>2275</v>
      </c>
      <c r="G52" s="10" t="s">
        <v>2289</v>
      </c>
      <c r="H52" s="7" t="s">
        <v>14</v>
      </c>
      <c r="I52" s="7" t="s">
        <v>16</v>
      </c>
      <c r="J52" s="7" t="e">
        <v>#N/A</v>
      </c>
      <c r="K52" s="7" t="s">
        <v>19</v>
      </c>
    </row>
    <row r="53" spans="1:11" ht="41.15" x14ac:dyDescent="0.55000000000000004">
      <c r="A53" s="7">
        <v>3094</v>
      </c>
      <c r="B53" s="7">
        <v>790</v>
      </c>
      <c r="C53" s="8" t="s">
        <v>2290</v>
      </c>
      <c r="D53" s="9" t="s">
        <v>2291</v>
      </c>
      <c r="E53" s="10" t="s">
        <v>2162</v>
      </c>
      <c r="F53" s="10" t="s">
        <v>2275</v>
      </c>
      <c r="G53" s="10" t="s">
        <v>2292</v>
      </c>
      <c r="H53" s="7" t="s">
        <v>20</v>
      </c>
      <c r="I53" s="7" t="s">
        <v>16</v>
      </c>
      <c r="J53" s="7" t="e">
        <v>#N/A</v>
      </c>
      <c r="K53" s="7">
        <v>23.91</v>
      </c>
    </row>
    <row r="54" spans="1:11" ht="41.15" x14ac:dyDescent="0.55000000000000004">
      <c r="A54" s="7">
        <v>3095</v>
      </c>
      <c r="B54" s="7">
        <v>791</v>
      </c>
      <c r="C54" s="8" t="s">
        <v>2293</v>
      </c>
      <c r="D54" s="9" t="s">
        <v>2294</v>
      </c>
      <c r="E54" s="10" t="s">
        <v>2162</v>
      </c>
      <c r="F54" s="10" t="s">
        <v>2275</v>
      </c>
      <c r="G54" s="10" t="s">
        <v>2292</v>
      </c>
      <c r="H54" s="7" t="s">
        <v>23</v>
      </c>
      <c r="I54" s="7" t="s">
        <v>16</v>
      </c>
      <c r="J54" s="7" t="e">
        <v>#N/A</v>
      </c>
      <c r="K54" s="7" t="s">
        <v>19</v>
      </c>
    </row>
    <row r="55" spans="1:11" ht="41.15" x14ac:dyDescent="0.55000000000000004">
      <c r="A55" s="7">
        <v>3096</v>
      </c>
      <c r="B55" s="7">
        <v>792</v>
      </c>
      <c r="C55" s="8" t="s">
        <v>2295</v>
      </c>
      <c r="D55" s="9" t="s">
        <v>2296</v>
      </c>
      <c r="E55" s="10" t="s">
        <v>2162</v>
      </c>
      <c r="F55" s="10" t="s">
        <v>2275</v>
      </c>
      <c r="G55" s="10" t="s">
        <v>2297</v>
      </c>
      <c r="H55" s="7" t="s">
        <v>18</v>
      </c>
      <c r="I55" s="7" t="s">
        <v>16</v>
      </c>
      <c r="J55" s="7" t="e">
        <v>#N/A</v>
      </c>
      <c r="K55" s="7" t="s">
        <v>19</v>
      </c>
    </row>
    <row r="56" spans="1:11" ht="41.15" x14ac:dyDescent="0.55000000000000004">
      <c r="A56" s="7">
        <v>3097</v>
      </c>
      <c r="B56" s="7">
        <v>793</v>
      </c>
      <c r="C56" s="8" t="s">
        <v>2298</v>
      </c>
      <c r="D56" s="9" t="s">
        <v>2299</v>
      </c>
      <c r="E56" s="10" t="s">
        <v>2162</v>
      </c>
      <c r="F56" s="10" t="s">
        <v>2275</v>
      </c>
      <c r="G56" s="10" t="s">
        <v>2297</v>
      </c>
      <c r="H56" s="7" t="s">
        <v>20</v>
      </c>
      <c r="I56" s="7" t="s">
        <v>16</v>
      </c>
      <c r="J56" s="7" t="e">
        <v>#N/A</v>
      </c>
      <c r="K56" s="7" t="s">
        <v>19</v>
      </c>
    </row>
    <row r="57" spans="1:11" ht="41.15" x14ac:dyDescent="0.55000000000000004">
      <c r="A57" s="7">
        <v>3098</v>
      </c>
      <c r="B57" s="7">
        <v>794</v>
      </c>
      <c r="C57" s="8" t="s">
        <v>2300</v>
      </c>
      <c r="D57" s="9" t="s">
        <v>2301</v>
      </c>
      <c r="E57" s="10" t="s">
        <v>2162</v>
      </c>
      <c r="F57" s="10" t="s">
        <v>2275</v>
      </c>
      <c r="G57" s="10" t="s">
        <v>2302</v>
      </c>
      <c r="H57" s="7" t="s">
        <v>24</v>
      </c>
      <c r="I57" s="7" t="s">
        <v>16</v>
      </c>
      <c r="J57" s="7" t="e">
        <v>#N/A</v>
      </c>
      <c r="K57" s="7" t="s">
        <v>19</v>
      </c>
    </row>
    <row r="58" spans="1:11" ht="41.15" x14ac:dyDescent="0.55000000000000004">
      <c r="A58" s="7">
        <v>3099</v>
      </c>
      <c r="B58" s="7">
        <v>795</v>
      </c>
      <c r="C58" s="8" t="s">
        <v>2303</v>
      </c>
      <c r="D58" s="9" t="s">
        <v>2304</v>
      </c>
      <c r="E58" s="10" t="s">
        <v>2162</v>
      </c>
      <c r="F58" s="10" t="s">
        <v>2275</v>
      </c>
      <c r="G58" s="10" t="s">
        <v>2305</v>
      </c>
      <c r="H58" s="7" t="s">
        <v>31</v>
      </c>
      <c r="I58" s="7" t="s">
        <v>16</v>
      </c>
      <c r="J58" s="7" t="e">
        <v>#N/A</v>
      </c>
      <c r="K58" s="7" t="s">
        <v>19</v>
      </c>
    </row>
    <row r="59" spans="1:11" ht="41.15" x14ac:dyDescent="0.55000000000000004">
      <c r="A59" s="7">
        <v>3100</v>
      </c>
      <c r="B59" s="7">
        <v>796</v>
      </c>
      <c r="C59" s="8" t="s">
        <v>2306</v>
      </c>
      <c r="D59" s="9" t="s">
        <v>2307</v>
      </c>
      <c r="E59" s="10" t="s">
        <v>2162</v>
      </c>
      <c r="F59" s="10" t="s">
        <v>2275</v>
      </c>
      <c r="G59" s="10" t="s">
        <v>2308</v>
      </c>
      <c r="H59" s="7" t="s">
        <v>25</v>
      </c>
      <c r="I59" s="7" t="s">
        <v>16</v>
      </c>
      <c r="J59" s="7" t="e">
        <v>#N/A</v>
      </c>
      <c r="K59" s="7" t="s">
        <v>19</v>
      </c>
    </row>
    <row r="60" spans="1:11" ht="41.15" x14ac:dyDescent="0.55000000000000004">
      <c r="A60" s="7">
        <v>3101</v>
      </c>
      <c r="B60" s="7">
        <v>797</v>
      </c>
      <c r="C60" s="8" t="s">
        <v>2309</v>
      </c>
      <c r="D60" s="9" t="s">
        <v>2310</v>
      </c>
      <c r="E60" s="10" t="s">
        <v>2162</v>
      </c>
      <c r="F60" s="10" t="s">
        <v>2275</v>
      </c>
      <c r="G60" s="10" t="s">
        <v>2311</v>
      </c>
      <c r="H60" s="7" t="s">
        <v>25</v>
      </c>
      <c r="I60" s="7" t="s">
        <v>16</v>
      </c>
      <c r="J60" s="7" t="e">
        <v>#N/A</v>
      </c>
      <c r="K60" s="7" t="s">
        <v>19</v>
      </c>
    </row>
  </sheetData>
  <mergeCells count="12">
    <mergeCell ref="J3:J4"/>
    <mergeCell ref="K3:K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60">
    <cfRule type="cellIs" dxfId="2" priority="1" operator="between">
      <formula>60</formula>
      <formula>79.99</formula>
    </cfRule>
    <cfRule type="cellIs" dxfId="1" priority="2" operator="lessThan">
      <formula>60</formula>
    </cfRule>
    <cfRule type="cellIs" dxfId="0" priority="3" operator="greaterThan">
      <formula>79.99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นนทบุรี</vt:lpstr>
      <vt:lpstr>ปทุมธานี</vt:lpstr>
      <vt:lpstr>พระนครศรีอยุธยา</vt:lpstr>
      <vt:lpstr>อ่างทอง</vt:lpstr>
      <vt:lpstr>ลพบุรี</vt:lpstr>
      <vt:lpstr>สิงห์บุรี</vt:lpstr>
      <vt:lpstr>สระบุรี</vt:lpstr>
      <vt:lpstr>นครนายก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DELL69</dc:creator>
  <cp:lastModifiedBy>Thanchanok</cp:lastModifiedBy>
  <dcterms:created xsi:type="dcterms:W3CDTF">2022-01-24T09:39:22Z</dcterms:created>
  <dcterms:modified xsi:type="dcterms:W3CDTF">2022-02-23T13:47:07Z</dcterms:modified>
</cp:coreProperties>
</file>