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C\Desktop\ผลการประเมิน รพ.สต. ปี 64\"/>
    </mc:Choice>
  </mc:AlternateContent>
  <xr:revisionPtr revIDLastSave="0" documentId="13_ncr:1_{A1612D76-1292-4C7C-A11A-2B516D036DB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ขอนแก่น" sheetId="5" r:id="rId1"/>
    <sheet name="มหาสารคาม" sheetId="6" r:id="rId2"/>
    <sheet name="ร้อยเอ็ด" sheetId="7" r:id="rId3"/>
    <sheet name="กาฬสินธุ์" sheetId="8" r:id="rId4"/>
  </sheets>
  <calcPr calcId="144525"/>
</workbook>
</file>

<file path=xl/sharedStrings.xml><?xml version="1.0" encoding="utf-8"?>
<sst xmlns="http://schemas.openxmlformats.org/spreadsheetml/2006/main" count="6548" uniqueCount="2282">
  <si>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</si>
  <si>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</si>
  <si>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</si>
  <si>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</si>
  <si>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</si>
  <si>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</si>
  <si>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</si>
  <si>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</si>
  <si>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</si>
  <si>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</si>
  <si>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</si>
  <si>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</si>
  <si>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</si>
  <si>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</si>
  <si>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</si>
  <si>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</si>
  <si>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</si>
  <si>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</si>
  <si>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</si>
  <si>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</si>
  <si>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</si>
  <si>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</si>
  <si>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</si>
  <si>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</si>
  <si>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</si>
  <si>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</si>
  <si>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</si>
  <si>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</si>
  <si>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</si>
  <si>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</si>
  <si>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</si>
  <si>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04-บ่อแก้ว</t>
  </si>
  <si>
    <t>คุณภาพ 63+64</t>
  </si>
  <si>
    <t>15</t>
  </si>
  <si>
    <t>18</t>
  </si>
  <si>
    <t>14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</si>
  <si>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</si>
  <si>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โรงพยาบาลส่งเสริมสุขภาพตำบลหัวทุ่ง</t>
  </si>
  <si>
    <t>โรงพยาบาลส่งเสริมสุขภาพตำบลบ้านเหล่า</t>
  </si>
  <si>
    <t>โรงพยาบาลส่งเสริมสุขภาพตำบลบัวใหญ่</t>
  </si>
  <si>
    <t>โรงพยาบาลส่งเสริมสุขภาพตำบลบ้านใหม่</t>
  </si>
  <si>
    <t>โรงพยาบาลส่งเสริมสุขภาพตำบลบ้านหนองบัว</t>
  </si>
  <si>
    <t xml:space="preserve">โรงพยาบาลส่งเสริมสุขภาพตำบลบ้านสันติสุข </t>
  </si>
  <si>
    <t>โรงพยาบาลส่งเสริมสุขภาพตำบลบ้านหนองสระ</t>
  </si>
  <si>
    <t>19</t>
  </si>
  <si>
    <t>17</t>
  </si>
  <si>
    <t>16</t>
  </si>
  <si>
    <t>20</t>
  </si>
  <si>
    <t>โรงพยาบาลส่งเสริมสุขภาพตำบลทุ่งโป่ง</t>
  </si>
  <si>
    <t>โรงพยาบาลส่งเสริมสุขภาพตำบลหนองตูม</t>
  </si>
  <si>
    <t>โรงพยาบาลส่งเสริมสุขภาพตำบลหนองบัว</t>
  </si>
  <si>
    <t>05-หนองบัว</t>
  </si>
  <si>
    <t>โรงพยาบาลส่งเสริมสุขภาพตำบลบ้านหนองหิน</t>
  </si>
  <si>
    <t>โรงพยาบาลส่งเสริมสุขภาพตำบลบ้านโคกใหญ่</t>
  </si>
  <si>
    <t>โรงพยาบาลส่งเสริมสุขภาพตำบลบ้านดง</t>
  </si>
  <si>
    <t>โรงพยาบาลส่งเสริมสุขภาพตำบลบ้านหนองไผ่</t>
  </si>
  <si>
    <t>โรงพยาบาลส่งเสริมสุขภาพตำบลบ้านยาง</t>
  </si>
  <si>
    <t>โรงพยาบาลส่งเสริมสุขภาพตำบลหนองแซง</t>
  </si>
  <si>
    <t>สถานีอนามัยเฉลิมพระเกียรติ 60 พรรษา นวมินทราชินี</t>
  </si>
  <si>
    <t>โรงพยาบาลส่งเสริมสุขภาพตำบลบ้านลาด</t>
  </si>
  <si>
    <t>01-หนองบัว</t>
  </si>
  <si>
    <t>โรงพยาบาลส่งเสริมสุขภาพตำบลบ้านบึง</t>
  </si>
  <si>
    <t>โรงพยาบาลส่งเสริมสุขภาพตำบลบ้านหัวดง</t>
  </si>
  <si>
    <t>04-หนองสรวง</t>
  </si>
  <si>
    <t>02-หนองไผ่</t>
  </si>
  <si>
    <t>โรงพยาบาลส่งเสริมสุขภาพตำบลวังหิน</t>
  </si>
  <si>
    <t>01-โพธิ์ทอง</t>
  </si>
  <si>
    <t>โรงพยาบาลส่งเสริมสุขภาพตำบลเมืองเก่า</t>
  </si>
  <si>
    <t>โรงพยาบาลส่งเสริมสุขภาพตำบลบ้านหว้า</t>
  </si>
  <si>
    <t>โรงพยาบาลส่งเสริมสุขภาพตำบลนาคู</t>
  </si>
  <si>
    <t>โรงพยาบาลส่งเสริมสุขภาพตำบลหนองน้ำใส</t>
  </si>
  <si>
    <t>โรงพยาบาลส่งเสริมสุขภาพตำบลบ้านโพธิ์</t>
  </si>
  <si>
    <t>โรงพยาบาลส่งเสริมสุขภาพตำบลท่าศาลา</t>
  </si>
  <si>
    <t>โรงพยาบาลส่งเสริมสุขภาพตำบลซับสมบูรณ์</t>
  </si>
  <si>
    <t>โรงพยาบาลส่งเสริมสุขภาพตำบลเขาน้อย</t>
  </si>
  <si>
    <t>07-โคกสว่าง</t>
  </si>
  <si>
    <t>โรงพยาบาลส่งเสริมสุขภาพตำบลหนองโน</t>
  </si>
  <si>
    <t>โรงพยาบาลส่งเสริมสุขภาพตำบลหนองสองห้อง</t>
  </si>
  <si>
    <t>โรงพยาบาลส่งเสริมสุขภาพตำบลหนองปลาหมอ</t>
  </si>
  <si>
    <t>โรงพยาบาลส่งเสริมสุขภาพตำบลม่วงหวาน</t>
  </si>
  <si>
    <t>06-เขาวง</t>
  </si>
  <si>
    <t>โรงพยาบาลส่งเสริมสุขภาพตำบลอ่างทอง</t>
  </si>
  <si>
    <t>09-บ้านใหม่</t>
  </si>
  <si>
    <t>โรงพยาบาลส่งเสริมสุขภาพตำบลสระแก้ว</t>
  </si>
  <si>
    <t>โรงพยาบาลส่งเสริมสุขภาพตำบลบ้านสระ</t>
  </si>
  <si>
    <t>โรงพยาบาลส่งเสริมสุขภาพตำบลบ้านหนองจิก</t>
  </si>
  <si>
    <t>โรงพยาบาลส่งเสริมสุขภาพตำบลห้วยยาง</t>
  </si>
  <si>
    <t>โรงพยาบาลส่งเสริมสุขภาพตำบลพุทธรักษา</t>
  </si>
  <si>
    <t>โรงพยาบาลส่งเสริมสุขภาพตำบลสำโรง</t>
  </si>
  <si>
    <t>โรงพยาบาลส่งเสริมสุขภาพตำบลบ้านหนองม่วง</t>
  </si>
  <si>
    <t>โรงพยาบาลส่งเสริมสุขภาพตำบลบ้านนาโพธิ์</t>
  </si>
  <si>
    <t>02-รอบเมือง</t>
  </si>
  <si>
    <t>11-หนองบอน</t>
  </si>
  <si>
    <t>07-หนองแวง</t>
  </si>
  <si>
    <t>01-โคกสูง</t>
  </si>
  <si>
    <t>000424800</t>
  </si>
  <si>
    <t>โรงพยาบาลส่งเสริมสุขภาพตำบลสำราญ</t>
  </si>
  <si>
    <t>40-ขอนแก่น</t>
  </si>
  <si>
    <t>01-เมืองขอนแก่น</t>
  </si>
  <si>
    <t>02-สำราญ</t>
  </si>
  <si>
    <t>000424900</t>
  </si>
  <si>
    <t>โรงพยาบาลส่งเสริมสุขภาพตำบลบ้านโคก</t>
  </si>
  <si>
    <t>000425000</t>
  </si>
  <si>
    <t>โรงพยาบาลส่งเสริมสุขภาพตำบลโคกสี</t>
  </si>
  <si>
    <t>03-โคกสี</t>
  </si>
  <si>
    <t>000425100</t>
  </si>
  <si>
    <t>โรงพยาบาลส่งเสริมสุขภาพตำบลบ้านหนองบัวดีหมี</t>
  </si>
  <si>
    <t>04-ท่าพระ</t>
  </si>
  <si>
    <t>000425200</t>
  </si>
  <si>
    <t>โรงพยาบาลส่งเสริมสุขภาพตำบลท่าพระ</t>
  </si>
  <si>
    <t>000425300</t>
  </si>
  <si>
    <t>โรงพยาบาลส่งเสริมสุขภาพตำบลบ้านทุ่ม</t>
  </si>
  <si>
    <t>05-บ้านทุ่ม</t>
  </si>
  <si>
    <t>000425400</t>
  </si>
  <si>
    <t>06-เมืองเก่า</t>
  </si>
  <si>
    <t>000425500</t>
  </si>
  <si>
    <t>โรงพยาบาลส่งเสริมสุขภาพตำบลบ้านดอนบม</t>
  </si>
  <si>
    <t>000425700</t>
  </si>
  <si>
    <t>โรงพยาบาลส่งเสริมสุขภาพตำบลพระลับ</t>
  </si>
  <si>
    <t>07-พระลับ</t>
  </si>
  <si>
    <t>000425600</t>
  </si>
  <si>
    <t>โรงพยาบาลส่งเสริมสุขภาพตำบลบ้านผือ</t>
  </si>
  <si>
    <t>000425800</t>
  </si>
  <si>
    <t>โรงพยาบาลส่งเสริมสุขภาพตำบลสาวะถี</t>
  </si>
  <si>
    <t>08-สาวะถี</t>
  </si>
  <si>
    <t>000425900</t>
  </si>
  <si>
    <t>โรงพยาบาลส่งเสริมสุขภาพตำบลบ้านโนนรัง</t>
  </si>
  <si>
    <t>000426000</t>
  </si>
  <si>
    <t>09-บ้านหว้า</t>
  </si>
  <si>
    <t>000426100</t>
  </si>
  <si>
    <t>โรงพยาบาลส่งเสริมสุขภาพตำบลบ้านค้อ</t>
  </si>
  <si>
    <t>10-บ้านค้อ</t>
  </si>
  <si>
    <t>000426200</t>
  </si>
  <si>
    <t>โรงพยาบาลส่งเสริมสุขภาพตำบลบ้านซำจาน</t>
  </si>
  <si>
    <t>000426300</t>
  </si>
  <si>
    <t>โรงพยาบาลส่งเสริมสุขภาพตำบลแดงใหญ่</t>
  </si>
  <si>
    <t>11-แดงใหญ่</t>
  </si>
  <si>
    <t>000426400</t>
  </si>
  <si>
    <t>โรงพยาบาลส่งเสริมสุขภาพตำบลดอนช้าง</t>
  </si>
  <si>
    <t>12-ดอนช้าง</t>
  </si>
  <si>
    <t>000426600</t>
  </si>
  <si>
    <t>โรงพยาบาลส่งเสริมสุขภาพตำบลบ้านหนองหญ้าแพรก</t>
  </si>
  <si>
    <t>13-ดอนหัน</t>
  </si>
  <si>
    <t>000426500</t>
  </si>
  <si>
    <t>โรงพยาบาลส่งเสริมสุขภาพตำบลดอนหัน</t>
  </si>
  <si>
    <t>000426700</t>
  </si>
  <si>
    <t>โรงพยาบาลส่งเสริมสุขภาพตำบลบ้านโนนม่วง</t>
  </si>
  <si>
    <t>14-ศิลา</t>
  </si>
  <si>
    <t>000426800</t>
  </si>
  <si>
    <t>โรงพยาบาลส่งเสริมสุขภาพตำบลศิลา</t>
  </si>
  <si>
    <t>25</t>
  </si>
  <si>
    <t>000426900</t>
  </si>
  <si>
    <t>โรงพยาบาลส่งเสริมสุขภาพตำบลบ้านเป็ด</t>
  </si>
  <si>
    <t>15-บ้านเป็ด</t>
  </si>
  <si>
    <t>000427000</t>
  </si>
  <si>
    <t>16-หนองตูม</t>
  </si>
  <si>
    <t>000427100</t>
  </si>
  <si>
    <t>โรงพยาบาลส่งเสริมสุขภาพตำบลบึงเนียม</t>
  </si>
  <si>
    <t>17-บึงเนียม</t>
  </si>
  <si>
    <t>000427200</t>
  </si>
  <si>
    <t>โรงพยาบาลส่งเสริมสุขภาพตำบลโนนท่อน</t>
  </si>
  <si>
    <t>18-โนนท่อน</t>
  </si>
  <si>
    <t>000427300</t>
  </si>
  <si>
    <t>02-บ้านฝาง</t>
  </si>
  <si>
    <t>000427400</t>
  </si>
  <si>
    <t>โรงพยาบาลส่งเสริมสุขภาพตำบลป่าหวายนั่ง</t>
  </si>
  <si>
    <t>02-ป่าหวายนั่ง</t>
  </si>
  <si>
    <t>000427500</t>
  </si>
  <si>
    <t>โรงพยาบาลส่งเสริมสุขภาพตำบลโนนฆ้อง</t>
  </si>
  <si>
    <t>03-โนนฆ้อง</t>
  </si>
  <si>
    <t>000427600</t>
  </si>
  <si>
    <t>04-บ้านเหล่า</t>
  </si>
  <si>
    <t>001389600</t>
  </si>
  <si>
    <t>โรงพยาบาลส่งเสริมสุขภาพตำบลบ้านแดง</t>
  </si>
  <si>
    <t>000427700</t>
  </si>
  <si>
    <t>โรงพยาบาลส่งเสริมสุขภาพตำบลป่ามะนาว</t>
  </si>
  <si>
    <t>05-ป่ามะนาว</t>
  </si>
  <si>
    <t>001501100</t>
  </si>
  <si>
    <t>โรงพยาบาลส่งเสริมสุขภาพตำบลบ้านแก่นเท่า</t>
  </si>
  <si>
    <t>06-บ้านฝาง</t>
  </si>
  <si>
    <t>000427800</t>
  </si>
  <si>
    <t>โรงพยาบาลส่งเสริมสุขภาพตำบลโคกงาม</t>
  </si>
  <si>
    <t>07-โคกงาม</t>
  </si>
  <si>
    <t>001389700</t>
  </si>
  <si>
    <t>โรงพยาบาลส่งเสริมสุขภาพตำบลพระยืน</t>
  </si>
  <si>
    <t>03-พระยืน</t>
  </si>
  <si>
    <t>01-พระยืน</t>
  </si>
  <si>
    <t>000427900</t>
  </si>
  <si>
    <t>โรงพยาบาลส่งเสริมสุขภาพตำบลพระบุ</t>
  </si>
  <si>
    <t>02-พระบุ</t>
  </si>
  <si>
    <t>000428000</t>
  </si>
  <si>
    <t>โรงพยาบาลส่งเสริมสุขภาพตำบลบ้านโต้น</t>
  </si>
  <si>
    <t>03-บ้านโต้น</t>
  </si>
  <si>
    <t>000428100</t>
  </si>
  <si>
    <t>โรงพยาบาลส่งเสริมสุขภาพตำบลหนองแวง</t>
  </si>
  <si>
    <t>04-หนองแวง</t>
  </si>
  <si>
    <t>000428200</t>
  </si>
  <si>
    <t>โรงพยาบาลส่งเสริมสุขภาพตำบลขามป้อม</t>
  </si>
  <si>
    <t>05-ขามป้อม</t>
  </si>
  <si>
    <t>000428300</t>
  </si>
  <si>
    <t>โรงพยาบาลส่งเสริมสุขภาพตำบลหนองเรือ</t>
  </si>
  <si>
    <t>04-หนองเรือ</t>
  </si>
  <si>
    <t>01-หนองเรือ</t>
  </si>
  <si>
    <t>000428500</t>
  </si>
  <si>
    <t>โรงพยาบาลส่งเสริมสุขภาพตำบลบ้านเม็ง</t>
  </si>
  <si>
    <t>02-บ้านเม็ง</t>
  </si>
  <si>
    <t>000428400</t>
  </si>
  <si>
    <t>โรงพยาบาลส่งเสริมสุขภาพตำบลบ้านเหมือดแอ่</t>
  </si>
  <si>
    <t>000428600</t>
  </si>
  <si>
    <t>โรงพยาบาลส่งเสริมสุขภาพตำบลบ้านกง</t>
  </si>
  <si>
    <t>03-บ้านกง</t>
  </si>
  <si>
    <t>000428700</t>
  </si>
  <si>
    <t>โรงพยาบาลส่งเสริมสุขภาพตำบลยางคำ</t>
  </si>
  <si>
    <t>04-ยางคำ</t>
  </si>
  <si>
    <t>000428800</t>
  </si>
  <si>
    <t>โรงพยาบาลส่งเสริมสุขภาพตำบลจระเข้</t>
  </si>
  <si>
    <t>05-จระเข้</t>
  </si>
  <si>
    <t>000429000</t>
  </si>
  <si>
    <t>โรงพยาบาลส่งเสริมสุขภาพตำบลบ้านทรัพย์เจริญ</t>
  </si>
  <si>
    <t>06-โนนทอง</t>
  </si>
  <si>
    <t>000428900</t>
  </si>
  <si>
    <t>โรงพยาบาลส่งเสริมสุขภาพตำบลโนนทอง</t>
  </si>
  <si>
    <t>000429100</t>
  </si>
  <si>
    <t>โรงพยาบาลส่งเสริมสุขภาพตำบลบ้านโนนฟันเรือ</t>
  </si>
  <si>
    <t>07-กุดกว้าง</t>
  </si>
  <si>
    <t>000429200</t>
  </si>
  <si>
    <t>โรงพยาบาลส่งเสริมสุขภาพตำบลกุดกว้าง</t>
  </si>
  <si>
    <t>000429300</t>
  </si>
  <si>
    <t>โรงพยาบาลส่งเสริมสุขภาพตำบลโนนทัน</t>
  </si>
  <si>
    <t>08-โนนทัน</t>
  </si>
  <si>
    <t>001389800</t>
  </si>
  <si>
    <t>000429500</t>
  </si>
  <si>
    <t>โรงพยาบาลส่งเสริมสุขภาพตำบลบ้านโนนสวรรค์</t>
  </si>
  <si>
    <t>09-โนนสะอาด</t>
  </si>
  <si>
    <t>000429400</t>
  </si>
  <si>
    <t>โรงพยาบาลส่งเสริมสุขภาพตำบลโนนสะอาด</t>
  </si>
  <si>
    <t>000429600</t>
  </si>
  <si>
    <t>10-บ้านผือ</t>
  </si>
  <si>
    <t>000429700</t>
  </si>
  <si>
    <t>โรงพยาบาลส่งเสริมสุขภาพตำบลบ้านมาลา</t>
  </si>
  <si>
    <t>05-ชุมแพ</t>
  </si>
  <si>
    <t>01-ชุมแพ</t>
  </si>
  <si>
    <t>000429800</t>
  </si>
  <si>
    <t>โรงพยาบาลส่งเสริมสุขภาพตำบลโนนหัน</t>
  </si>
  <si>
    <t>02-โนนหัน</t>
  </si>
  <si>
    <t>001488200</t>
  </si>
  <si>
    <t>โรงพยาบาลส่งเสริมสุขภาพตำบลบ้านวังยาว ตำบลนาหนองทุ่ม</t>
  </si>
  <si>
    <t>03-นาหนองทุ่ม</t>
  </si>
  <si>
    <t>000429900</t>
  </si>
  <si>
    <t>โรงพยาบาลส่งเสริมสุขภาพตำบลนาหนองทุ่ม</t>
  </si>
  <si>
    <t>000430000</t>
  </si>
  <si>
    <t>โรงพยาบาลส่งเสริมสุขภาพตำบลโนนอุดม</t>
  </si>
  <si>
    <t>04-โนนอุดม</t>
  </si>
  <si>
    <t>001500600</t>
  </si>
  <si>
    <t>โรงพยาบาลส่งเสริมสุขภาพตำบลบ้านโคกม่วง</t>
  </si>
  <si>
    <t>05-ขัวเรียง</t>
  </si>
  <si>
    <t>000430100</t>
  </si>
  <si>
    <t>โรงพยาบาลส่งเสริมสุขภาพตำบลขัวเรียง</t>
  </si>
  <si>
    <t>000430200</t>
  </si>
  <si>
    <t>06-หนองไผ่</t>
  </si>
  <si>
    <t>000430300</t>
  </si>
  <si>
    <t>โรงพยาบาลส่งเสริมสุขภาพตำบลบ้านวังหูกวาง</t>
  </si>
  <si>
    <t>000430400</t>
  </si>
  <si>
    <t>โรงพยาบาลส่งเสริมสุขภาพตำบลไชยสอ</t>
  </si>
  <si>
    <t>07-ไชยสอ</t>
  </si>
  <si>
    <t>000430500</t>
  </si>
  <si>
    <t>โรงพยาบาลส่งเสริมสุขภาพตำบลวังหินลาด</t>
  </si>
  <si>
    <t>08-วังหินลาด</t>
  </si>
  <si>
    <t>000430800</t>
  </si>
  <si>
    <t>โรงพยาบาลส่งเสริมสุขภาพตำบลนาเพียง</t>
  </si>
  <si>
    <t>09-นาเพียง</t>
  </si>
  <si>
    <t>000430700</t>
  </si>
  <si>
    <t>โรงพยาบาลส่งเสริมสุขภาพตำบลบ้านหนองผือ</t>
  </si>
  <si>
    <t>000430600</t>
  </si>
  <si>
    <t>โรงพยาบาลส่งเสริมสุขภาพตำบลบ้านโนนสาวเอ้</t>
  </si>
  <si>
    <t>000430900</t>
  </si>
  <si>
    <t>โรงพยาบาลส่งเสริมสุขภาพตำบลหนองเขียด</t>
  </si>
  <si>
    <t>10-หนองเขียด</t>
  </si>
  <si>
    <t>000431000</t>
  </si>
  <si>
    <t>โรงพยาบาลส่งเสริมสุขภาพตำบลหนองเสาเล้า</t>
  </si>
  <si>
    <t>11-หนองเสาเล้า</t>
  </si>
  <si>
    <t>000431100</t>
  </si>
  <si>
    <t>12-โนนสะอาด</t>
  </si>
  <si>
    <t>000431200</t>
  </si>
  <si>
    <t>โรงพยาบาลส่งเสริมสุขภาพตำบลสีชมพู</t>
  </si>
  <si>
    <t>06-สีชมพู</t>
  </si>
  <si>
    <t>01-สีชมพู</t>
  </si>
  <si>
    <t>001390000</t>
  </si>
  <si>
    <t>โรงพยาบาลส่งเสริมสุขภาพตำบลศรีสุข</t>
  </si>
  <si>
    <t>02-ศรีสุข</t>
  </si>
  <si>
    <t>000431300</t>
  </si>
  <si>
    <t>โรงพยาบาลส่งเสริมสุขภาพตำบลบ้านโคกไม้งาม</t>
  </si>
  <si>
    <t>000431400</t>
  </si>
  <si>
    <t>โรงพยาบาลส่งเสริมสุขภาพตำบลบ้านนาจาน ตำบลนาจาน</t>
  </si>
  <si>
    <t>03-นาจาน</t>
  </si>
  <si>
    <t>000431500</t>
  </si>
  <si>
    <t>โรงพยาบาลส่งเสริมสุขภาพตำบลบ้านสี่แยกโนนหัวนา</t>
  </si>
  <si>
    <t>000431600</t>
  </si>
  <si>
    <t>โรงพยาบาลส่งเสริมสุขภาพตำบลซำยาง</t>
  </si>
  <si>
    <t>05-ซำยาง</t>
  </si>
  <si>
    <t>000431700</t>
  </si>
  <si>
    <t>โรงพยาบาลส่งเสริมสุขภาพตำบลหนองแดง</t>
  </si>
  <si>
    <t>06-หนองแดง</t>
  </si>
  <si>
    <t>000431900</t>
  </si>
  <si>
    <t>โรงพยาบาลส่งเสริมสุขภาพตำบลบ้านซำจำปา</t>
  </si>
  <si>
    <t>07-ดงลาน</t>
  </si>
  <si>
    <t>000431800</t>
  </si>
  <si>
    <t>000432000</t>
  </si>
  <si>
    <t>โรงพยาบาลส่งเสริมสุขภาพตำบลบ้านบริบูรณ์</t>
  </si>
  <si>
    <t>08-บริบูรณ์</t>
  </si>
  <si>
    <t>000432100</t>
  </si>
  <si>
    <t>โรงพยาบาลส่งเสริมสุขภาพตำบลบ้านเทพชมพู</t>
  </si>
  <si>
    <t>000432200</t>
  </si>
  <si>
    <t>000432300</t>
  </si>
  <si>
    <t>โรงพยาบาลส่งเสริมสุขภาพตำบลภูห่าน</t>
  </si>
  <si>
    <t>10-ภูห่าน</t>
  </si>
  <si>
    <t>000432400</t>
  </si>
  <si>
    <t>โรงพยาบาลส่งเสริมสุขภาพตำบลน้ำพอง</t>
  </si>
  <si>
    <t>07-น้ำพอง</t>
  </si>
  <si>
    <t>01-น้ำพอง</t>
  </si>
  <si>
    <t>000432500</t>
  </si>
  <si>
    <t>โรงพยาบาลส่งเสริมสุขภาพตำบล ตำบลวังชัย</t>
  </si>
  <si>
    <t>02-วังชัย</t>
  </si>
  <si>
    <t>000432600</t>
  </si>
  <si>
    <t>โรงพยาบาลส่งเสริมสุขภาพตำบลหนองกุง</t>
  </si>
  <si>
    <t>03-หนองกุง</t>
  </si>
  <si>
    <t>000432700</t>
  </si>
  <si>
    <t>04-บัวใหญ่</t>
  </si>
  <si>
    <t>000432800</t>
  </si>
  <si>
    <t>โรงพยาบาลส่งเสริมสุขภาพตำบลบ้านคำบง</t>
  </si>
  <si>
    <t>05-สะอาด</t>
  </si>
  <si>
    <t>001390100</t>
  </si>
  <si>
    <t>โรงพยาบาลส่งเสริมสุขภาพตำบลสะอาด</t>
  </si>
  <si>
    <t>001390200</t>
  </si>
  <si>
    <t>โรงพยาบาลส่งเสริมสุขภาพตำบลบ้านคำแก่นคูณ</t>
  </si>
  <si>
    <t>06-ม่วงหวาน</t>
  </si>
  <si>
    <t>000432900</t>
  </si>
  <si>
    <t>000433100</t>
  </si>
  <si>
    <t>โรงพยาบาลส่งเสริมสุขภาพตำบลบ้านขาม</t>
  </si>
  <si>
    <t>07-บ้านขาม</t>
  </si>
  <si>
    <t>000433200</t>
  </si>
  <si>
    <t>โรงพยาบาลส่งเสริมสุขภาพตำบลบ้านเหล่าใหญ่</t>
  </si>
  <si>
    <t>000433300</t>
  </si>
  <si>
    <t>08-บัวเงิน</t>
  </si>
  <si>
    <t>000433400</t>
  </si>
  <si>
    <t>โรงพยาบาลส่งเสริมสุขภาพตำบลบัวเงิน</t>
  </si>
  <si>
    <t>000433600</t>
  </si>
  <si>
    <t>โรงพยาบาลส่งเสริมสุขภาพตำบลบ้านหนองหว้า</t>
  </si>
  <si>
    <t>09-ทรายมูล</t>
  </si>
  <si>
    <t>000433500</t>
  </si>
  <si>
    <t>โรงพยาบาลส่งเสริมสุขภาพตำบลทรายมูล</t>
  </si>
  <si>
    <t>000433700</t>
  </si>
  <si>
    <t>โรงพยาบาลส่งเสริมสุขภาพตำบลท่ากระเสริม</t>
  </si>
  <si>
    <t>10-ท่ากระเสริม</t>
  </si>
  <si>
    <t>000433000</t>
  </si>
  <si>
    <t>โรงพยาบาลส่งเสริมสุขภาพตำบลบ้านท่ามะเดื่อ</t>
  </si>
  <si>
    <t>000433800</t>
  </si>
  <si>
    <t>โรงพยาบาลส่งเสริมสุขภาพตำบลกุดพังทุย</t>
  </si>
  <si>
    <t>11-พังทุย</t>
  </si>
  <si>
    <t>000433900</t>
  </si>
  <si>
    <t>โรงพยาบาลส่งเสริมสุขภาพตำบลกุดน้ำใส</t>
  </si>
  <si>
    <t>12-กุดน้ำใส</t>
  </si>
  <si>
    <t>000434000</t>
  </si>
  <si>
    <t>โรงพยาบาลส่งเสริมสุขภาพตำบลโคกสูง</t>
  </si>
  <si>
    <t>08-อุบลรัตน์</t>
  </si>
  <si>
    <t>001488300</t>
  </si>
  <si>
    <t>โรงพยาบาลส่งเสริมสุขภาพตำบลบ้านอุดมศิลป์</t>
  </si>
  <si>
    <t>000434100</t>
  </si>
  <si>
    <t>02-บ้านดง</t>
  </si>
  <si>
    <t>000434200</t>
  </si>
  <si>
    <t>โรงพยาบาลส่งเสริมสุขภาพตำบลบ้านคำปลาหลาย</t>
  </si>
  <si>
    <t>000434300</t>
  </si>
  <si>
    <t>โรงพยาบาลส่งเสริมสุขภาพตำบลนาคำ</t>
  </si>
  <si>
    <t>04-นาคำ</t>
  </si>
  <si>
    <t>000434400</t>
  </si>
  <si>
    <t>โรงพยาบาลส่งเสริมสุขภาพตำบลศรีสุขสำราญ</t>
  </si>
  <si>
    <t>05-ศรีสุขสำราญ</t>
  </si>
  <si>
    <t>001488400</t>
  </si>
  <si>
    <t>โรงพยาบาลส่งเสริมสุขภาพตำบลบ้านห้วยยาง</t>
  </si>
  <si>
    <t>06-ทุ่งโป่ง</t>
  </si>
  <si>
    <t>000434500</t>
  </si>
  <si>
    <t>000434600</t>
  </si>
  <si>
    <t>โรงพยาบาลส่งเสริมสุขภาพตำบลหนองกุงใหญ่</t>
  </si>
  <si>
    <t>09-กระนวน</t>
  </si>
  <si>
    <t>02-หนองกุงใหญ่</t>
  </si>
  <si>
    <t>000434700</t>
  </si>
  <si>
    <t>โรงพยาบาลส่งเสริมสุขภาพตำบลบ้านหนองโอง</t>
  </si>
  <si>
    <t>000434900</t>
  </si>
  <si>
    <t>โรงพยาบาลส่งเสริมสุขภาพตำบลบ้านโนนสัง</t>
  </si>
  <si>
    <t>05-ห้วยโจด</t>
  </si>
  <si>
    <t>000434800</t>
  </si>
  <si>
    <t>โรงพยาบาลส่งเสริมสุขภาพตำบลห้วยโจด</t>
  </si>
  <si>
    <t>000435100</t>
  </si>
  <si>
    <t>โรงพยาบาลส่งเสริมสุขภาพตำบลบ้านโนนสมบูรณ์</t>
  </si>
  <si>
    <t>06-ห้วยยาง</t>
  </si>
  <si>
    <t>000435000</t>
  </si>
  <si>
    <t>001500700</t>
  </si>
  <si>
    <t>โรงพยาบาลส่งเสริมสุขภาพตำบลบ้านทุ่งใหญ่ ตำบลบ้านฝาง</t>
  </si>
  <si>
    <t>07-บ้านฝาง</t>
  </si>
  <si>
    <t>000435200</t>
  </si>
  <si>
    <t>โรงพยาบาลส่งเสริมสุขภาพตำบล ตำบลบ้านฝาง</t>
  </si>
  <si>
    <t>000435300</t>
  </si>
  <si>
    <t>โรงพยาบาลส่งเสริมสุขภาพตำบลดูนสาด</t>
  </si>
  <si>
    <t>09-ดูนสาด</t>
  </si>
  <si>
    <t>000435400</t>
  </si>
  <si>
    <t>10-หนองโน</t>
  </si>
  <si>
    <t>000435500</t>
  </si>
  <si>
    <t>โรงพยาบาลส่งเสริมสุขภาพตำบลน้ำอ้อม</t>
  </si>
  <si>
    <t>11-น้ำอ้อม</t>
  </si>
  <si>
    <t>000435600</t>
  </si>
  <si>
    <t>โรงพยาบาลส่งเสริมสุขภาพตำบลหัวนาคำ</t>
  </si>
  <si>
    <t>12-หัวนาคำ</t>
  </si>
  <si>
    <t>000435700</t>
  </si>
  <si>
    <t>โรงพยาบาลส่งเสริมสุขภาพตำบลบ้านไผ่</t>
  </si>
  <si>
    <t>10-บ้านไผ่</t>
  </si>
  <si>
    <t>01-บ้านไผ่</t>
  </si>
  <si>
    <t>000435800</t>
  </si>
  <si>
    <t>โรงพยาบาลส่งเสริมสุขภาพตำบลในเมือง</t>
  </si>
  <si>
    <t>02-ในเมือง</t>
  </si>
  <si>
    <t>000435900</t>
  </si>
  <si>
    <t>โรงพยาบาลส่งเสริมสุขภาพตำบลบ้านละว้า</t>
  </si>
  <si>
    <t>05-เมืองเพีย</t>
  </si>
  <si>
    <t>000436000</t>
  </si>
  <si>
    <t>โรงพยาบาลส่งเสริมสุขภาพตำบลเมืองเพีย</t>
  </si>
  <si>
    <t>000436100</t>
  </si>
  <si>
    <t>โรงพยาบาลส่งเสริมสุขภาพตำบลบ้านสร้างแป้น</t>
  </si>
  <si>
    <t>09-บ้านลาน</t>
  </si>
  <si>
    <t>000436200</t>
  </si>
  <si>
    <t>โรงพยาบาลส่งเสริมสุขภาพตำบลบ้านลาน</t>
  </si>
  <si>
    <t>000436300</t>
  </si>
  <si>
    <t>โรงพยาบาลส่งเสริมสุขภาพตำบลแคนเหนือ</t>
  </si>
  <si>
    <t>10-แคนเหนือ</t>
  </si>
  <si>
    <t>000436400</t>
  </si>
  <si>
    <t>โรงพยาบาลส่งเสริมสุขภาพตำบลภูเหล็ก</t>
  </si>
  <si>
    <t>11-ภูเหล็ก</t>
  </si>
  <si>
    <t>000436500</t>
  </si>
  <si>
    <t>โรงพยาบาลส่งเสริมสุขภาพตำบลป่าปอ</t>
  </si>
  <si>
    <t>13-ป่าปอ</t>
  </si>
  <si>
    <t>000436600</t>
  </si>
  <si>
    <t>โรงพยาบาลส่งเสริมสุขภาพตำบลหินตั้ง</t>
  </si>
  <si>
    <t>14-หินตั้ง</t>
  </si>
  <si>
    <t>000436800</t>
  </si>
  <si>
    <t>โรงพยาบาลส่งเสริมสุขภาพตำบลบ้านนาโน</t>
  </si>
  <si>
    <t>16-หนองน้ำใส</t>
  </si>
  <si>
    <t>000436700</t>
  </si>
  <si>
    <t>000436900</t>
  </si>
  <si>
    <t>โรงพยาบาลส่งเสริมสุขภาพตำบลหัวหนอง</t>
  </si>
  <si>
    <t>17-หัวหนอง</t>
  </si>
  <si>
    <t>000437000</t>
  </si>
  <si>
    <t>โรงพยาบาลส่งเสริมสุขภาพตำบลวังม่วง</t>
  </si>
  <si>
    <t>11-เปือยน้อย</t>
  </si>
  <si>
    <t>02-วังม่วง</t>
  </si>
  <si>
    <t>000437100</t>
  </si>
  <si>
    <t>03-ขามป้อม</t>
  </si>
  <si>
    <t>000437200</t>
  </si>
  <si>
    <t>04-สระแก้ว</t>
  </si>
  <si>
    <t>000437300</t>
  </si>
  <si>
    <t>โรงพยาบาลส่งเสริมสุขภาพตำบลเมืองพล</t>
  </si>
  <si>
    <t>12-พล</t>
  </si>
  <si>
    <t>01-เมืองพล</t>
  </si>
  <si>
    <t>000437400</t>
  </si>
  <si>
    <t>โรงพยาบาลส่งเสริมสุขภาพตำบลโจดหนองแก</t>
  </si>
  <si>
    <t>03-โจดหนองแก</t>
  </si>
  <si>
    <t>000437500</t>
  </si>
  <si>
    <t>โรงพยาบาลส่งเสริมสุขภาพตำบลเก่างิ้ว</t>
  </si>
  <si>
    <t>04-เก่างิ้ว</t>
  </si>
  <si>
    <t>000437600</t>
  </si>
  <si>
    <t>โรงพยาบาลส่งเสริมสุขภาพตำบลหนองมะเขือ</t>
  </si>
  <si>
    <t>05-หนองมะเขือ</t>
  </si>
  <si>
    <t>000437700</t>
  </si>
  <si>
    <t>โรงพยาบาลส่งเสริมสุขภาพตำบลหนองแวงโสกพระ</t>
  </si>
  <si>
    <t>06-หนองแวงโสกพระ</t>
  </si>
  <si>
    <t>000437800</t>
  </si>
  <si>
    <t>โรงพยาบาลส่งเสริมสุขภาพตำบลเพ็กใหญ่</t>
  </si>
  <si>
    <t>07-เพ็กใหญ่</t>
  </si>
  <si>
    <t>000437900</t>
  </si>
  <si>
    <t>โรงพยาบาลส่งเสริมสุขภาพตำบลโคกสง่า</t>
  </si>
  <si>
    <t>08-โคกสง่า</t>
  </si>
  <si>
    <t>000438000</t>
  </si>
  <si>
    <t>โรงพยาบาลส่งเสริมสุขภาพตำบลหนองแวงนางเบ้า</t>
  </si>
  <si>
    <t>09-หนองแวงนางเบ้า</t>
  </si>
  <si>
    <t>000438100</t>
  </si>
  <si>
    <t>โรงพยาบาลส่งเสริมสุขภาพตำบลบ้านฮ่องหอย</t>
  </si>
  <si>
    <t>000438200</t>
  </si>
  <si>
    <t>โรงพยาบาลส่งเสริมสุขภาพตำบลลอมคอม</t>
  </si>
  <si>
    <t>10-ลอมคอม</t>
  </si>
  <si>
    <t>000438300</t>
  </si>
  <si>
    <t>โรงพยาบาลส่งเสริมสุขภาพตำบลโนนข่า</t>
  </si>
  <si>
    <t>11-โนนข่า</t>
  </si>
  <si>
    <t>000438400</t>
  </si>
  <si>
    <t>โรงพยาบาลส่งเสริมสุขภาพตำบลโสกนกเต็น</t>
  </si>
  <si>
    <t>12-โสกนกเต็น</t>
  </si>
  <si>
    <t>000438500</t>
  </si>
  <si>
    <t>13-หัวทุ่ง</t>
  </si>
  <si>
    <t>000438600</t>
  </si>
  <si>
    <t>โรงพยาบาลส่งเสริมสุขภาพตำบลคอนฉิม</t>
  </si>
  <si>
    <t>13-แวงใหญ่</t>
  </si>
  <si>
    <t>01-คอนฉิม</t>
  </si>
  <si>
    <t>000438700</t>
  </si>
  <si>
    <t>โรงพยาบาลส่งเสริมสุขภาพตำบลบ้านหนองแดง</t>
  </si>
  <si>
    <t>02-ใหม่นาเพียง</t>
  </si>
  <si>
    <t>000438800</t>
  </si>
  <si>
    <t>โรงพยาบาลส่งเสริมสุขภาพตำบลใหม่นาเพียง</t>
  </si>
  <si>
    <t>000438900</t>
  </si>
  <si>
    <t>03-โนนทอง</t>
  </si>
  <si>
    <t>000439000</t>
  </si>
  <si>
    <t>05-โนนสะอาด</t>
  </si>
  <si>
    <t>000439100</t>
  </si>
  <si>
    <t>โรงพยาบาลส่งเสริมสุขภาพตำบลก้านเหลือง</t>
  </si>
  <si>
    <t>14-แวงน้อย</t>
  </si>
  <si>
    <t>02-ก้านเหลือง</t>
  </si>
  <si>
    <t>000439200</t>
  </si>
  <si>
    <t>โรงพยาบาลส่งเสริมสุขภาพตำบลท่านางแนว</t>
  </si>
  <si>
    <t>03-ท่านางแนว</t>
  </si>
  <si>
    <t>000439300</t>
  </si>
  <si>
    <t>โรงพยาบาลส่งเสริมสุขภาพตำบลละหานนา</t>
  </si>
  <si>
    <t>04-ละหานนา</t>
  </si>
  <si>
    <t>000439400</t>
  </si>
  <si>
    <t>โรงพยาบาลส่งเสริมสุขภาพตำบลท่าวัด</t>
  </si>
  <si>
    <t>05-ท่าวัด</t>
  </si>
  <si>
    <t>000439500</t>
  </si>
  <si>
    <t>โรงพยาบาลส่งเสริมสุขภาพตำบลทางขวาง</t>
  </si>
  <si>
    <t>06-ทางขวาง</t>
  </si>
  <si>
    <t>000439600</t>
  </si>
  <si>
    <t>15-หนองสองห้อง</t>
  </si>
  <si>
    <t>01-หนองสองห้อง</t>
  </si>
  <si>
    <t>000439700</t>
  </si>
  <si>
    <t>โรงพยาบาลส่งเสริมสุขภาพตำบลคึมชาด</t>
  </si>
  <si>
    <t>02-คึมชาด</t>
  </si>
  <si>
    <t>000439800</t>
  </si>
  <si>
    <t>โรงพยาบาลส่งเสริมสุขภาพตำบลบ้านโนนแต้</t>
  </si>
  <si>
    <t>03-โนนธาตุ</t>
  </si>
  <si>
    <t>000439900</t>
  </si>
  <si>
    <t>โรงพยาบาลส่งเสริมสุขภาพตำบลโนนธาตุ</t>
  </si>
  <si>
    <t>000440000</t>
  </si>
  <si>
    <t>โรงพยาบาลส่งเสริมสุขภาพตำบลตะกั่วป่า</t>
  </si>
  <si>
    <t>04-ตะกั่วป่า</t>
  </si>
  <si>
    <t>000440100</t>
  </si>
  <si>
    <t>05-สำโรง</t>
  </si>
  <si>
    <t>000440200</t>
  </si>
  <si>
    <t>โรงพยาบาลส่งเสริมสุขภาพตำบลหนองเม็ก</t>
  </si>
  <si>
    <t>06-หนองเม็ก</t>
  </si>
  <si>
    <t>000440300</t>
  </si>
  <si>
    <t>โรงพยาบาลส่งเสริมสุขภาพตำบลดอนดู่</t>
  </si>
  <si>
    <t>07-ดอนดู่</t>
  </si>
  <si>
    <t>000440400</t>
  </si>
  <si>
    <t>โรงพยาบาลส่งเสริมสุขภาพตำบลดงเค็ง</t>
  </si>
  <si>
    <t>08-ดงเค็ง</t>
  </si>
  <si>
    <t>000440500</t>
  </si>
  <si>
    <t>โรงพยาบาลส่งเสริมสุขภาพตำบลหันโจด</t>
  </si>
  <si>
    <t>09-หันโจด</t>
  </si>
  <si>
    <t>000440600</t>
  </si>
  <si>
    <t>โรงพยาบาลส่งเสริมสุขภาพตำบลดอนดั่ง</t>
  </si>
  <si>
    <t>10-ดอนดั่ง</t>
  </si>
  <si>
    <t>000440700</t>
  </si>
  <si>
    <t>11-วังหิน</t>
  </si>
  <si>
    <t>000440800</t>
  </si>
  <si>
    <t>โรงพยาบาลส่งเสริมสุขภาพตำบลหนองไผ่ล้อม</t>
  </si>
  <si>
    <t>12-หนองไผ่ล้อม</t>
  </si>
  <si>
    <t>000440900</t>
  </si>
  <si>
    <t>โรงพยาบาลส่งเสริมสุขภาพตำบลบ้านเรือ</t>
  </si>
  <si>
    <t>16-ภูเวียง</t>
  </si>
  <si>
    <t>01-บ้านเรือ</t>
  </si>
  <si>
    <t>000441100</t>
  </si>
  <si>
    <t>โรงพยาบาลส่งเสริมสุขภาพตำบลหว้าทอง</t>
  </si>
  <si>
    <t>04-หว้าทอง</t>
  </si>
  <si>
    <t>000441200</t>
  </si>
  <si>
    <t>โรงพยาบาลส่งเสริมสุขภาพตำบลกุดขอนแก่น</t>
  </si>
  <si>
    <t>05-กุดขอนแก่น</t>
  </si>
  <si>
    <t>000441300</t>
  </si>
  <si>
    <t>โรงพยาบาลส่งเสริมสุขภาพตำบลนาชุมแสง</t>
  </si>
  <si>
    <t>06-นาชุมแสง</t>
  </si>
  <si>
    <t>000441400</t>
  </si>
  <si>
    <t>โรงพยาบาลส่งเสริมสุขภาพตำบลนาหว้า</t>
  </si>
  <si>
    <t>07-นาหว้า</t>
  </si>
  <si>
    <t>000441600</t>
  </si>
  <si>
    <t>โรงพยาบาลส่งเสริมสุขภาพตำบลหนองกุงธนสาร</t>
  </si>
  <si>
    <t>10-หนองกุงธนสาร</t>
  </si>
  <si>
    <t>000441700</t>
  </si>
  <si>
    <t>โรงพยาบาลส่งเสริมสุขภาพตำบลหนองกุงเซิน</t>
  </si>
  <si>
    <t>12-หนองกุงเซิน</t>
  </si>
  <si>
    <t>000441800</t>
  </si>
  <si>
    <t>โรงพยาบาลส่งเสริมสุขภาพตำบลสงเปือย</t>
  </si>
  <si>
    <t>13-สงเปือย</t>
  </si>
  <si>
    <t>000441900</t>
  </si>
  <si>
    <t>โรงพยาบาลส่งเสริมสุขภาพตำบลทุ่งชมพู</t>
  </si>
  <si>
    <t>14-ทุ่งชมพู</t>
  </si>
  <si>
    <t>000442100</t>
  </si>
  <si>
    <t>โรงพยาบาลส่งเสริมสุขภาพตำบลบ้านดินดำ ตำบลดินดำ</t>
  </si>
  <si>
    <t>16-ดินดำ</t>
  </si>
  <si>
    <t>000442200</t>
  </si>
  <si>
    <t>โรงพยาบาลส่งเสริมสุขภาพตำบลบ้านกุดดุก ตำบลดินดำ</t>
  </si>
  <si>
    <t>001390300</t>
  </si>
  <si>
    <t>โรงพยาบาลส่งเสริมสุขภาพตำบลบ้านกอก</t>
  </si>
  <si>
    <t>17-มัญจาคีรี</t>
  </si>
  <si>
    <t>02-สวนหม่อน</t>
  </si>
  <si>
    <t>000442300</t>
  </si>
  <si>
    <t>โรงพยาบาลส่งเสริมสุขภาพตำบลสวนหม่อน</t>
  </si>
  <si>
    <t>000442400</t>
  </si>
  <si>
    <t>โรงพยาบาลส่งเสริมสุขภาพตำบลบ้านโนนสัมพันธ์</t>
  </si>
  <si>
    <t>03-หนองแปน</t>
  </si>
  <si>
    <t>000442500</t>
  </si>
  <si>
    <t>โรงพยาบาลส่งเสริมสุขภาพตำบลหนองแปน</t>
  </si>
  <si>
    <t>000442600</t>
  </si>
  <si>
    <t>โรงพยาบาลส่งเสริมสุขภาพตำบลโพนเพ็ก</t>
  </si>
  <si>
    <t>04-โพนเพ็ก</t>
  </si>
  <si>
    <t>000442800</t>
  </si>
  <si>
    <t>โรงพยาบาลส่งเสริมสุขภาพตำบลคำแคน</t>
  </si>
  <si>
    <t>05-คำแคน</t>
  </si>
  <si>
    <t>000442700</t>
  </si>
  <si>
    <t>โรงพยาบาลส่งเสริมสุขภาพตำบลบ้านหนองขาม</t>
  </si>
  <si>
    <t>000443000</t>
  </si>
  <si>
    <t>โรงพยาบาลส่งเสริมสุขภาพตำบลนาข่า</t>
  </si>
  <si>
    <t>06-นาข่า</t>
  </si>
  <si>
    <t>000442900</t>
  </si>
  <si>
    <t>โรงพยาบาลส่งเสริมสุขภาพตำบลบ้านหนองก้านเหลือง</t>
  </si>
  <si>
    <t>000443100</t>
  </si>
  <si>
    <t>โรงพยาบาลส่งเสริมสุขภาพตำบลนางาม</t>
  </si>
  <si>
    <t>07-นางาม</t>
  </si>
  <si>
    <t>000443200</t>
  </si>
  <si>
    <t>10-ท่าศาลา</t>
  </si>
  <si>
    <t>000443300</t>
  </si>
  <si>
    <t>โรงพยาบาลส่งเสริมสุขภาพตำบลบ้านนาฝาย</t>
  </si>
  <si>
    <t>18-ชนบท</t>
  </si>
  <si>
    <t>02-กุดเพียขอม</t>
  </si>
  <si>
    <t>000443500</t>
  </si>
  <si>
    <t>โรงพยาบาลส่งเสริมสุขภาพตำบลบ้านโนนข่า</t>
  </si>
  <si>
    <t>03-วังแสง</t>
  </si>
  <si>
    <t>000443400</t>
  </si>
  <si>
    <t>โรงพยาบาลส่งเสริมสุขภาพตำบลวังแสง</t>
  </si>
  <si>
    <t>000443600</t>
  </si>
  <si>
    <t>โรงพยาบาลส่งเสริมสุขภาพตำบลห้วยแก</t>
  </si>
  <si>
    <t>04-ห้วยแก</t>
  </si>
  <si>
    <t>000443800</t>
  </si>
  <si>
    <t>โรงพยาบาลส่งเสริมสุขภาพตำบลบ้านแท่น</t>
  </si>
  <si>
    <t>05-บ้านแท่น</t>
  </si>
  <si>
    <t>000443700</t>
  </si>
  <si>
    <t>โรงพยาบาลส่งเสริมสุขภาพตำบลบ้านหัวนากลาง ตำบลบ้านแท่น</t>
  </si>
  <si>
    <t>000443900</t>
  </si>
  <si>
    <t>โรงพยาบาลส่งเสริมสุขภาพตำบลบ้านดอนดู่น้อย</t>
  </si>
  <si>
    <t>06-ศรีบุญเรือง</t>
  </si>
  <si>
    <t>000444000</t>
  </si>
  <si>
    <t>โรงพยาบาลส่งเสริมสุขภาพตำบล ตำบลศรีบุญเรือง</t>
  </si>
  <si>
    <t>000444100</t>
  </si>
  <si>
    <t>โรงพยาบาลส่งเสริมสุขภาพตำบลบ้านห้วยไร่</t>
  </si>
  <si>
    <t>07-โนนพะยอม</t>
  </si>
  <si>
    <t>000444200</t>
  </si>
  <si>
    <t>โรงพยาบาลส่งเสริมสุขภาพตำบลบ้านโนนพยอม</t>
  </si>
  <si>
    <t>000444300</t>
  </si>
  <si>
    <t>โรงพยาบาลส่งเสริมสุขภาพตำบลปอแดง</t>
  </si>
  <si>
    <t>08-ปอแดง</t>
  </si>
  <si>
    <t>000444400</t>
  </si>
  <si>
    <t>โรงพยาบาลส่งเสริมสุขภาพตำบลเขาสวนกวาง</t>
  </si>
  <si>
    <t>19-เขาสวนกวาง</t>
  </si>
  <si>
    <t>01-เขาสวนกวาง</t>
  </si>
  <si>
    <t>000444600</t>
  </si>
  <si>
    <t>โรงพยาบาลส่งเสริมสุขภาพตำบลบ้านหนองแวงเรือ</t>
  </si>
  <si>
    <t>02-ดงเมืองแอม</t>
  </si>
  <si>
    <t>000444500</t>
  </si>
  <si>
    <t>โรงพยาบาลส่งเสริมสุขภาพตำบลดงเมืองแอม</t>
  </si>
  <si>
    <t>000444700</t>
  </si>
  <si>
    <t>โรงพยาบาลส่งเสริมสุขภาพตำบลนางิ้ว</t>
  </si>
  <si>
    <t>03-นางิ้ว</t>
  </si>
  <si>
    <t>000444900</t>
  </si>
  <si>
    <t>โรงพยาบาลส่งเสริมสุขภาพตำบลโนนสมบูรณ์</t>
  </si>
  <si>
    <t>04-โนนสมบูรณ์</t>
  </si>
  <si>
    <t>000444800</t>
  </si>
  <si>
    <t>โรงพยาบาลส่งเสริมสุขภาพตำบลบ้านป่าเปือย</t>
  </si>
  <si>
    <t>000445100</t>
  </si>
  <si>
    <t>โรงพยาบาลส่งเสริมสุขภาพตำบลบ้านท่าขาม</t>
  </si>
  <si>
    <t>20-ภูผาม่าน</t>
  </si>
  <si>
    <t>01-โนนคอม</t>
  </si>
  <si>
    <t>000445000</t>
  </si>
  <si>
    <t>โรงพยาบาลส่งเสริมสุขภาพตำบลโนนคอม</t>
  </si>
  <si>
    <t>000445200</t>
  </si>
  <si>
    <t>โรงพยาบาลส่งเสริมสุขภาพตำบลนาฝาย</t>
  </si>
  <si>
    <t>02-นาฝาย</t>
  </si>
  <si>
    <t>000445300</t>
  </si>
  <si>
    <t>โรงพยาบาลส่งเสริมสุขภาพตำบลวังสวาบ</t>
  </si>
  <si>
    <t>04-วังสวาบ</t>
  </si>
  <si>
    <t>001488500</t>
  </si>
  <si>
    <t>โรงพยาบาลส่งเสริมสุขภาพตำบลบ้านดงสะคร่าน วังสวาบ</t>
  </si>
  <si>
    <t>000445400</t>
  </si>
  <si>
    <t>โรงพยาบาลส่งเสริมสุขภาพตำบลบ้านโนนสะอาด</t>
  </si>
  <si>
    <t>05-ห้วยม่วง</t>
  </si>
  <si>
    <t>000445500</t>
  </si>
  <si>
    <t>โรงพยาบาลส่งเสริมสุขภาพตำบลกระนวน</t>
  </si>
  <si>
    <t>21-ซำสูง</t>
  </si>
  <si>
    <t>01-กระนวน</t>
  </si>
  <si>
    <t>000445600</t>
  </si>
  <si>
    <t>โรงพยาบาลส่งเสริมสุขภาพตำบลคำแมด</t>
  </si>
  <si>
    <t>02-คำแมด</t>
  </si>
  <si>
    <t>000445700</t>
  </si>
  <si>
    <t>โรงพยาบาลส่งเสริมสุขภาพตำบลบ้านโนน</t>
  </si>
  <si>
    <t>03-บ้านโนน</t>
  </si>
  <si>
    <t>000445800</t>
  </si>
  <si>
    <t>โรงพยาบาลส่งเสริมสุขภาพตำบลคูคำ</t>
  </si>
  <si>
    <t>04-คูคำ</t>
  </si>
  <si>
    <t>000445900</t>
  </si>
  <si>
    <t>โรงพยาบาลส่งเสริมสุขภาพตำบลห้วยเตย</t>
  </si>
  <si>
    <t>05-ห้วยเตย</t>
  </si>
  <si>
    <t>000446000</t>
  </si>
  <si>
    <t>22-โคกโพธิ์ไชย</t>
  </si>
  <si>
    <t>01-บ้านโคก</t>
  </si>
  <si>
    <t>000446100</t>
  </si>
  <si>
    <t>โรงพยาบาลส่งเสริมสุขภาพตำบลโพธิ์ไชย</t>
  </si>
  <si>
    <t>02-โพธิ์ไชย</t>
  </si>
  <si>
    <t>000446200</t>
  </si>
  <si>
    <t>03-ซับสมบูรณ์</t>
  </si>
  <si>
    <t>000446300</t>
  </si>
  <si>
    <t>โรงพยาบาลส่งเสริมสุขภาพตำบลนาแพง</t>
  </si>
  <si>
    <t>04-นาแพง</t>
  </si>
  <si>
    <t>000446500</t>
  </si>
  <si>
    <t>โรงพยาบาลส่งเสริมสุขภาพตำบลบ้านหนองแวง</t>
  </si>
  <si>
    <t>23-หนองนาคำ</t>
  </si>
  <si>
    <t>01-กุดธาตุ</t>
  </si>
  <si>
    <t>000446400</t>
  </si>
  <si>
    <t>โรงพยาบาลส่งเสริมสุขภาพตำบลกุดธาตุ</t>
  </si>
  <si>
    <t>000446600</t>
  </si>
  <si>
    <t>02-บ้านโคก</t>
  </si>
  <si>
    <t>000446700</t>
  </si>
  <si>
    <t>โรงพยาบาลส่งเสริมสุขภาพตำบลขนวน</t>
  </si>
  <si>
    <t>03-ขนวน</t>
  </si>
  <si>
    <t>000446800</t>
  </si>
  <si>
    <t>โรงพยาบาลส่งเสริมสุขภาพตำบลบ้านหนองกุง</t>
  </si>
  <si>
    <t>000446900</t>
  </si>
  <si>
    <t>โรงพยาบาลส่งเสริมสุขภาพตำบลบ้านแฮด</t>
  </si>
  <si>
    <t>24-บ้านแฮด</t>
  </si>
  <si>
    <t>01-บ้านแฮด</t>
  </si>
  <si>
    <t>000447000</t>
  </si>
  <si>
    <t>โรงพยาบาลส่งเสริมสุขภาพตำบลบ้านขามเปี้ย</t>
  </si>
  <si>
    <t>001488100</t>
  </si>
  <si>
    <t>โรงพยาบาลส่งเสริมสุขภาพตำบลโคกสำราญ</t>
  </si>
  <si>
    <t>02-โคกสำราญ</t>
  </si>
  <si>
    <t>000447100</t>
  </si>
  <si>
    <t>โรงพยาบาลส่งเสริมสุขภาพตำบลบ้านเล็บเงือก  โคกสำราญ</t>
  </si>
  <si>
    <t>000447200</t>
  </si>
  <si>
    <t>000447300</t>
  </si>
  <si>
    <t>03-โนนสมบูรณ์</t>
  </si>
  <si>
    <t>000447400</t>
  </si>
  <si>
    <t>04-หนองแซง</t>
  </si>
  <si>
    <t>000447500</t>
  </si>
  <si>
    <t>โรงพยาบาลส่งเสริมสุขภาพตำบลโนนศิลา</t>
  </si>
  <si>
    <t>25-โนนศิลา</t>
  </si>
  <si>
    <t>01-โนนศิลา</t>
  </si>
  <si>
    <t>000447900</t>
  </si>
  <si>
    <t>02-หนองปลาหมอ</t>
  </si>
  <si>
    <t>000447600</t>
  </si>
  <si>
    <t>โรงพยาบาลส่งเสริมสุขภาพตำบลบ้านวังยาว</t>
  </si>
  <si>
    <t>03-บ้านหัน</t>
  </si>
  <si>
    <t>000447700</t>
  </si>
  <si>
    <t>โรงพยาบาลส่งเสริมสุขภาพตำบลบ้านหัน</t>
  </si>
  <si>
    <t>000447800</t>
  </si>
  <si>
    <t>โรงพยาบาลส่งเสริมสุขภาพตำบลเปือยใหญ่</t>
  </si>
  <si>
    <t>04-เปือยใหญ่</t>
  </si>
  <si>
    <t>000448000</t>
  </si>
  <si>
    <t>โรงพยาบาลส่งเสริมสุขภาพตำบลโนนแดง</t>
  </si>
  <si>
    <t>05-โนนแดง</t>
  </si>
  <si>
    <t>000441000</t>
  </si>
  <si>
    <t>โรงพยาบาลส่งเสริมสุขภาพตำบลเฉลิมพระเกียรติ 60 พรรษา นวมินทราชินี จ.ขอนแก่น</t>
  </si>
  <si>
    <t>29-เวียงเก่า</t>
  </si>
  <si>
    <t>01-ในเมือง</t>
  </si>
  <si>
    <t>000442000</t>
  </si>
  <si>
    <t>โรงพยาบาลส่งเสริมสุขภาพตำบลเมืองเก่าพัฒนา</t>
  </si>
  <si>
    <t>02-เมืองเก่าพัฒนา</t>
  </si>
  <si>
    <t>000441500</t>
  </si>
  <si>
    <t>03-เขาน้อย</t>
  </si>
  <si>
    <t>000491100</t>
  </si>
  <si>
    <t>โรงพยาบาลส่งเสริมสุขภาพตำบลบ้านเชียงเหียน</t>
  </si>
  <si>
    <t>44-มหาสารคาม</t>
  </si>
  <si>
    <t>01-เมืองมหาสารคาม</t>
  </si>
  <si>
    <t>02-เขวา</t>
  </si>
  <si>
    <t>000491200</t>
  </si>
  <si>
    <t>โรงพยาบาลส่งเสริมสุขภาพตำบลบ้านเขวา</t>
  </si>
  <si>
    <t>000491300</t>
  </si>
  <si>
    <t>โรงพยาบาลส่งเสริมสุขภาพตำบลบ้านท่าตูม</t>
  </si>
  <si>
    <t>03-ท่าตูม</t>
  </si>
  <si>
    <t>001393600</t>
  </si>
  <si>
    <t>โรงพยาบาลส่งเสริมสุขภาพตำบลบ้านโนนเพ็ก</t>
  </si>
  <si>
    <t>04-แวงน่าง</t>
  </si>
  <si>
    <t>000491400</t>
  </si>
  <si>
    <t>000491500</t>
  </si>
  <si>
    <t>โรงพยาบาลส่งเสริมสุขภาพตำบลบ้านโคกก่อ</t>
  </si>
  <si>
    <t>05-โคกก่อ</t>
  </si>
  <si>
    <t>000491600</t>
  </si>
  <si>
    <t>โรงพยาบาลส่งเสริมสุขภาพตำบลบ้านดอนหว่าน</t>
  </si>
  <si>
    <t>06-ดอนหว่าน</t>
  </si>
  <si>
    <t>000491700</t>
  </si>
  <si>
    <t>โรงพยาบาลส่งเสริมสุขภาพตำบลบ้านเกิ้ง</t>
  </si>
  <si>
    <t>07-เกิ้ง</t>
  </si>
  <si>
    <t>000491800</t>
  </si>
  <si>
    <t>08-แก่งเลิงจาน</t>
  </si>
  <si>
    <t>000492000</t>
  </si>
  <si>
    <t>09-ท่าสองคอน</t>
  </si>
  <si>
    <t>000491900</t>
  </si>
  <si>
    <t>โรงพยาบาลส่งเสริมสุขภาพตำบลบ้านอุปราช</t>
  </si>
  <si>
    <t>000492200</t>
  </si>
  <si>
    <t>โรงพยาบาลส่งเสริมสุขภาพตำบลบ้านท่างาม</t>
  </si>
  <si>
    <t>10-ลาดพัฒนา</t>
  </si>
  <si>
    <t>000492100</t>
  </si>
  <si>
    <t>000492300</t>
  </si>
  <si>
    <t>โรงพยาบาลส่งเสริมสุขภาพตำบลบ้านหัวนาคำ</t>
  </si>
  <si>
    <t>11-หนองปลิง</t>
  </si>
  <si>
    <t>000492400</t>
  </si>
  <si>
    <t>โรงพยาบาลส่งเสริมสุขภาพตำบลบ้านห้วยแอ่ง</t>
  </si>
  <si>
    <t>12-ห้วยแอ่ง</t>
  </si>
  <si>
    <t>000492500</t>
  </si>
  <si>
    <t>โรงพยาบาลส่งเสริมสุขภาพตำบลบ้านหนองโน</t>
  </si>
  <si>
    <t>13-หนองโน</t>
  </si>
  <si>
    <t>000492600</t>
  </si>
  <si>
    <t>โรงพยาบาลส่งเสริมสุขภาพตำบลบ้านโคกบัวค้อ</t>
  </si>
  <si>
    <t>14-บัวค้อ</t>
  </si>
  <si>
    <t>000492700</t>
  </si>
  <si>
    <t>โรงพยาบาลส่งเสริมสุขภาพตำบลบ้านนาภู</t>
  </si>
  <si>
    <t>02-แกดำ</t>
  </si>
  <si>
    <t>01-แกดำ</t>
  </si>
  <si>
    <t>000492800</t>
  </si>
  <si>
    <t>โรงพยาบาลส่งเสริมสุขภาพตำบลบ้านวังแสง</t>
  </si>
  <si>
    <t>02-วังแสง</t>
  </si>
  <si>
    <t>000492900</t>
  </si>
  <si>
    <t>000493000</t>
  </si>
  <si>
    <t>โรงพยาบาลส่งเสริมสุขภาพตำบลบ้านตาหลุง</t>
  </si>
  <si>
    <t>03-มิตรภาพ</t>
  </si>
  <si>
    <t>000493100</t>
  </si>
  <si>
    <t>โรงพยาบาลส่งเสริมสุขภาพตำบลบ้านป่าข่าง</t>
  </si>
  <si>
    <t>000493200</t>
  </si>
  <si>
    <t>โรงพยาบาลส่งเสริมสุขภาพตำบลบ้านโคกไร่</t>
  </si>
  <si>
    <t>04-หนองกุง</t>
  </si>
  <si>
    <t>000493300</t>
  </si>
  <si>
    <t>โรงพยาบาลส่งเสริมสุขภาพตำบลบ้านโนนภิบาล</t>
  </si>
  <si>
    <t>05-โนนภิบาล</t>
  </si>
  <si>
    <t>000493400</t>
  </si>
  <si>
    <t>โรงพยาบาลส่งเสริมสุขภาพตำบลบ้านยางใหญ่</t>
  </si>
  <si>
    <t>03-โกสุมพิสัย</t>
  </si>
  <si>
    <t>02-ยางน้อย</t>
  </si>
  <si>
    <t>000493500</t>
  </si>
  <si>
    <t>03-วังยาว</t>
  </si>
  <si>
    <t>000493600</t>
  </si>
  <si>
    <t>โรงพยาบาลส่งเสริมสุขภาพตำบลบ้านหนองสระพัง</t>
  </si>
  <si>
    <t>04-เขวาไร่</t>
  </si>
  <si>
    <t>000493700</t>
  </si>
  <si>
    <t>000493800</t>
  </si>
  <si>
    <t>โรงพยาบาลส่งเสริมสุขภาพตำบลบ้านแพง</t>
  </si>
  <si>
    <t>05-แพง</t>
  </si>
  <si>
    <t>000493900</t>
  </si>
  <si>
    <t>โรงพยาบาลส่งเสริมสุขภาพตำบลบ้านขิงแคง</t>
  </si>
  <si>
    <t>06-แก้งแก</t>
  </si>
  <si>
    <t>000494000</t>
  </si>
  <si>
    <t>โรงพยาบาลส่งเสริมสุขภาพตำบลบ้านดู่เหนือ</t>
  </si>
  <si>
    <t>07-หนองเหล็ก</t>
  </si>
  <si>
    <t>000494100</t>
  </si>
  <si>
    <t>08-หนองบัว</t>
  </si>
  <si>
    <t>000494200</t>
  </si>
  <si>
    <t>โรงพยาบาลส่งเสริมสุขภาพตำบลบ้านโนนเมืองน้อย</t>
  </si>
  <si>
    <t>000494300</t>
  </si>
  <si>
    <t>โรงพยาบาลส่งเสริมสุขภาพตำบลบ้านยางสินไชย</t>
  </si>
  <si>
    <t>09-เหล่า</t>
  </si>
  <si>
    <t>000494400</t>
  </si>
  <si>
    <t>โรงพยาบาลส่งเสริมสุขภาพตำบลบ้านเขื่อน</t>
  </si>
  <si>
    <t>10-เขื่อน</t>
  </si>
  <si>
    <t>000494500</t>
  </si>
  <si>
    <t>โรงพยาบาลส่งเสริมสุขภาพตำบลบ้านท่าเดื่อ</t>
  </si>
  <si>
    <t>000494700</t>
  </si>
  <si>
    <t>โรงพยาบาลส่งเสริมสุขภาพตำบลบ้านดอนจำปา</t>
  </si>
  <si>
    <t>12-โพนงาม</t>
  </si>
  <si>
    <t>000494600</t>
  </si>
  <si>
    <t>โรงพยาบาลส่งเสริมสุขภาพตำบลบ้านโพนงาม</t>
  </si>
  <si>
    <t>000494800</t>
  </si>
  <si>
    <t>โรงพยาบาลส่งเสริมสุขภาพตำบลบ้านยางท่าแจ้ง</t>
  </si>
  <si>
    <t>13-ยางท่าแจ้ง</t>
  </si>
  <si>
    <t>000494900</t>
  </si>
  <si>
    <t>โรงพยาบาลส่งเสริมสุขภาพตำบลบ้านแห่ใต้</t>
  </si>
  <si>
    <t>14-แห่ใต้</t>
  </si>
  <si>
    <t>000495000</t>
  </si>
  <si>
    <t>โรงพยาบาลส่งเสริมสุขภาพตำบลบ้านโพนทอง</t>
  </si>
  <si>
    <t>000495100</t>
  </si>
  <si>
    <t>15-หนองกุงสวรรค์</t>
  </si>
  <si>
    <t>000495200</t>
  </si>
  <si>
    <t>โรงพยาบาลส่งเสริมสุขภาพตำบลบ้านเลิงใต้</t>
  </si>
  <si>
    <t>16-เลิงใต้</t>
  </si>
  <si>
    <t>000495300</t>
  </si>
  <si>
    <t>โรงพยาบาลส่งเสริมสุขภาพตำบลบ้านดอนกลาง</t>
  </si>
  <si>
    <t>17-ดอนกลาง</t>
  </si>
  <si>
    <t>000495400</t>
  </si>
  <si>
    <t>04-กันทรวิชัย</t>
  </si>
  <si>
    <t>02-คันธารราษฎร์</t>
  </si>
  <si>
    <t>000495600</t>
  </si>
  <si>
    <t>โรงพยาบาลส่งเสริมสุขภาพตำบลบ้านเปลือยน้ำ</t>
  </si>
  <si>
    <t>03-มะค่า</t>
  </si>
  <si>
    <t>000495500</t>
  </si>
  <si>
    <t>โรงพยาบาลส่งเสริมสุขภาพตำบลบ้านมะค่า</t>
  </si>
  <si>
    <t>000495700</t>
  </si>
  <si>
    <t>โรงพยาบาลส่งเสริมสุขภาพตำบลบ้านท่าขอนยาง</t>
  </si>
  <si>
    <t>04-ท่าขอนยาง</t>
  </si>
  <si>
    <t>000495800</t>
  </si>
  <si>
    <t>โรงพยาบาลส่งเสริมสุขภาพตำบลบ้านหัวขัว</t>
  </si>
  <si>
    <t>000495900</t>
  </si>
  <si>
    <t>โรงพยาบาลส่งเสริมสุขภาพตำบลบ้านหนองอุ่ม</t>
  </si>
  <si>
    <t>05-นาสีนวน</t>
  </si>
  <si>
    <t>000496000</t>
  </si>
  <si>
    <t>โรงพยาบาลส่งเสริมสุขภาพตำบลบ้านนาสีนวน</t>
  </si>
  <si>
    <t>000496100</t>
  </si>
  <si>
    <t>โรงพยาบาลส่งเสริมสุขภาพตำบลบ้านขามเรียง</t>
  </si>
  <si>
    <t>06-ขามเรียง</t>
  </si>
  <si>
    <t>000496200</t>
  </si>
  <si>
    <t>โรงพยาบาลส่งเสริมสุขภาพตำบลบ้านมะกอก</t>
  </si>
  <si>
    <t>000496300</t>
  </si>
  <si>
    <t>โรงพยาบาลส่งเสริมสุขภาพตำบลบ้านขี</t>
  </si>
  <si>
    <t>07-เขวาใหญ่</t>
  </si>
  <si>
    <t>000496400</t>
  </si>
  <si>
    <t>โรงพยาบาลส่งเสริมสุขภาพตำบลบ้านบุ่งเบา</t>
  </si>
  <si>
    <t>000496500</t>
  </si>
  <si>
    <t>โรงพยาบาลส่งเสริมสุขภาพตำบลบ้านศรีสุข</t>
  </si>
  <si>
    <t>08-ศรีสุข</t>
  </si>
  <si>
    <t>000496600</t>
  </si>
  <si>
    <t>โรงพยาบาลส่งเสริมสุขภาพตำบลบ้านใส้จ่อ</t>
  </si>
  <si>
    <t>09-กุดใส้จ่อ</t>
  </si>
  <si>
    <t>000496700</t>
  </si>
  <si>
    <t>10-ขามเฒ่าพัฒนา</t>
  </si>
  <si>
    <t>21</t>
  </si>
  <si>
    <t>000497000</t>
  </si>
  <si>
    <t>โรงพยาบาลส่งเสริมสุขภาพตำบลบ้านหนองซอน</t>
  </si>
  <si>
    <t>05-เชียงยืน</t>
  </si>
  <si>
    <t>03-หนองซอน</t>
  </si>
  <si>
    <t>000497200</t>
  </si>
  <si>
    <t>05-ดอนเงิน</t>
  </si>
  <si>
    <t>000497300</t>
  </si>
  <si>
    <t>โรงพยาบาลส่งเสริมสุขภาพตำบลบ้านแฝก</t>
  </si>
  <si>
    <t>000497400</t>
  </si>
  <si>
    <t>06-กู่ทอง</t>
  </si>
  <si>
    <t>000497500</t>
  </si>
  <si>
    <t>โรงพยาบาลส่งเสริมสุขภาพตำบลบ้านหนองบุญชู</t>
  </si>
  <si>
    <t>000497600</t>
  </si>
  <si>
    <t>โรงพยาบาลส่งเสริมสุขภาพตำบลบ้านแบก</t>
  </si>
  <si>
    <t>07-นาทอง</t>
  </si>
  <si>
    <t>000497700</t>
  </si>
  <si>
    <t>โรงพยาบาลส่งเสริมสุขภาพตำบลบ้านโนนสูง</t>
  </si>
  <si>
    <t>08-เสือเฒ่า</t>
  </si>
  <si>
    <t>000497800</t>
  </si>
  <si>
    <t>โรงพยาบาลส่งเสริมสุขภาพตำบลบ้านเสือเฒ่า</t>
  </si>
  <si>
    <t>000498200</t>
  </si>
  <si>
    <t>โรงพยาบาลส่งเสริมสุขภาพตำบลบ้านโพน</t>
  </si>
  <si>
    <t>11-โพนทอง</t>
  </si>
  <si>
    <t>000498300</t>
  </si>
  <si>
    <t>โรงพยาบาลส่งเสริมสุขภาพตำบลบ้านเหล่าบัวบาน</t>
  </si>
  <si>
    <t>12-เหล่าบัวบาน</t>
  </si>
  <si>
    <t>000498500</t>
  </si>
  <si>
    <t>โรงพยาบาลส่งเสริมสุขภาพตำบลบ้านหัวหนอง</t>
  </si>
  <si>
    <t>06-บรบือ</t>
  </si>
  <si>
    <t>02-บ่อใหญ่</t>
  </si>
  <si>
    <t>000498400</t>
  </si>
  <si>
    <t>โรงพยาบาลส่งเสริมสุขภาพตำบลบ้านบ่อใหญ่</t>
  </si>
  <si>
    <t>000498600</t>
  </si>
  <si>
    <t>โรงพยาบาลส่งเสริมสุขภาพตำบลบ้านดงมัน</t>
  </si>
  <si>
    <t>05-หนองม่วง</t>
  </si>
  <si>
    <t>000498700</t>
  </si>
  <si>
    <t>โรงพยาบาลส่งเสริมสุขภาพตำบลบ้านเหล่ายาว</t>
  </si>
  <si>
    <t>06-กำพี้</t>
  </si>
  <si>
    <t>000498800</t>
  </si>
  <si>
    <t>โรงพยาบาลส่งเสริมสุขภาพตำบลบ้านโนนราษี</t>
  </si>
  <si>
    <t>07-โนนราษี</t>
  </si>
  <si>
    <t>000499000</t>
  </si>
  <si>
    <t>โรงพยาบาลส่งเสริมสุขภาพตำบลบ้านโนนทอง</t>
  </si>
  <si>
    <t>08-โนนแดง</t>
  </si>
  <si>
    <t>000498900</t>
  </si>
  <si>
    <t>โรงพยาบาลส่งเสริมสุขภาพตำบลบ้านเหล่าตามา</t>
  </si>
  <si>
    <t>000499100</t>
  </si>
  <si>
    <t>10-หนองจิก</t>
  </si>
  <si>
    <t>000499200</t>
  </si>
  <si>
    <t>000499300</t>
  </si>
  <si>
    <t>โรงพยาบาลส่งเสริมสุขภาพตำบลบ้านบัวมาศ</t>
  </si>
  <si>
    <t>11-บัวมาศ</t>
  </si>
  <si>
    <t>000499400</t>
  </si>
  <si>
    <t>โรงพยาบาลส่งเสริมสุขภาพตำบลบ้านหนองคูขาด</t>
  </si>
  <si>
    <t>13-หนองคูขาด</t>
  </si>
  <si>
    <t>000499500</t>
  </si>
  <si>
    <t>โรงพยาบาลส่งเสริมสุขภาพตำบลบ้านโสกภารา</t>
  </si>
  <si>
    <t>000499600</t>
  </si>
  <si>
    <t>โรงพยาบาลส่งเสริมสุขภาพตำบลบ้านวังปลาโด</t>
  </si>
  <si>
    <t>15-วังใหม่</t>
  </si>
  <si>
    <t>000499700</t>
  </si>
  <si>
    <t>โรงพยาบาลส่งเสริมสุขภาพตำบลบ้านบกพร้าว</t>
  </si>
  <si>
    <t>16-ยาง</t>
  </si>
  <si>
    <t>000499800</t>
  </si>
  <si>
    <t>โรงพยาบาลส่งเสริมสุขภาพตำบลบ้านหนองโก</t>
  </si>
  <si>
    <t>19-หนองโก</t>
  </si>
  <si>
    <t>000499900</t>
  </si>
  <si>
    <t>โรงพยาบาลส่งเสริมสุขภาพตำบลบ้านเปลือย</t>
  </si>
  <si>
    <t>000500000</t>
  </si>
  <si>
    <t>20-ดอนงัว</t>
  </si>
  <si>
    <t>000500100</t>
  </si>
  <si>
    <t>07-นาเชือก</t>
  </si>
  <si>
    <t>01-นาเชือก</t>
  </si>
  <si>
    <t>000500200</t>
  </si>
  <si>
    <t>โรงพยาบาลส่งเสริมสุขภาพตำบลบ้านสำโรง</t>
  </si>
  <si>
    <t>02-สำโรง</t>
  </si>
  <si>
    <t>000500300</t>
  </si>
  <si>
    <t>03-หนองแดง</t>
  </si>
  <si>
    <t>000500500</t>
  </si>
  <si>
    <t>โรงพยาบาลส่งเสริมสุขภาพตำบลบ้านหัวหนองคู</t>
  </si>
  <si>
    <t>000500400</t>
  </si>
  <si>
    <t>โรงพยาบาลส่งเสริมสุขภาพตำบลบ้านหนองบัวแดง</t>
  </si>
  <si>
    <t>000500600</t>
  </si>
  <si>
    <t>โรงพยาบาลส่งเสริมสุขภาพตำบลบ้านหนองโพธิ์</t>
  </si>
  <si>
    <t>05-หนองโพธิ์</t>
  </si>
  <si>
    <t>000500800</t>
  </si>
  <si>
    <t>06-ปอพาน</t>
  </si>
  <si>
    <t>000500700</t>
  </si>
  <si>
    <t>โรงพยาบาลส่งเสริมสุขภาพตำบลบ้านปอพาน</t>
  </si>
  <si>
    <t>000500900</t>
  </si>
  <si>
    <t>โรงพยาบาลส่งเสริมสุขภาพตำบลบ้านหนองเม็ก</t>
  </si>
  <si>
    <t>07-หนองเม็ก</t>
  </si>
  <si>
    <t>000501000</t>
  </si>
  <si>
    <t>โรงพยาบาลส่งเสริมสุขภาพตำบลบ้านหัวเข่าแตก</t>
  </si>
  <si>
    <t>08-หนองเรือ</t>
  </si>
  <si>
    <t>000501100</t>
  </si>
  <si>
    <t>09-หนองกุง</t>
  </si>
  <si>
    <t>000501200</t>
  </si>
  <si>
    <t>โรงพยาบาลส่งเสริมสุขภาพตำบลบ้านปลาขาว</t>
  </si>
  <si>
    <t>10-สันป่าตอง</t>
  </si>
  <si>
    <t>000501300</t>
  </si>
  <si>
    <t>โรงพยาบาลส่งเสริมสุขภาพตำบลบ้านดอนติ้ว</t>
  </si>
  <si>
    <t>08-พยัคฆภูมิพิสัย</t>
  </si>
  <si>
    <t>02-ก้ามปู</t>
  </si>
  <si>
    <t>000501500</t>
  </si>
  <si>
    <t>โรงพยาบาลส่งเสริมสุขภาพตำบลบ้านดอนหมี</t>
  </si>
  <si>
    <t>03-เวียงสะอาด</t>
  </si>
  <si>
    <t>000501400</t>
  </si>
  <si>
    <t>โรงพยาบาลส่งเสริมสุขภาพตำบลบ้านดงยางน้อย</t>
  </si>
  <si>
    <t>000501600</t>
  </si>
  <si>
    <t>โรงพยาบาลส่งเสริมสุขภาพตำบลบ้านเม็กคำ</t>
  </si>
  <si>
    <t>04-เม็กดำ</t>
  </si>
  <si>
    <t>000501800</t>
  </si>
  <si>
    <t>000501700</t>
  </si>
  <si>
    <t>โรงพยาบาลส่งเสริมสุขภาพตำบลบ้านแก่นท้าว</t>
  </si>
  <si>
    <t>000502000</t>
  </si>
  <si>
    <t>โรงพยาบาลส่งเสริมสุขภาพตำบลบ้านหนองบะ</t>
  </si>
  <si>
    <t>05-นาสีนวล</t>
  </si>
  <si>
    <t>000501900</t>
  </si>
  <si>
    <t>โรงพยาบาลส่งเสริมสุขภาพตำบลบ้านนาสีนวล</t>
  </si>
  <si>
    <t>000502100</t>
  </si>
  <si>
    <t>09-ราษฎร์เจริญ</t>
  </si>
  <si>
    <t>000502200</t>
  </si>
  <si>
    <t>โรงพยาบาลส่งเสริมสุขภาพตำบลบ้านดอนหลี่</t>
  </si>
  <si>
    <t>10-หนองบัวแก้ว</t>
  </si>
  <si>
    <t>000502300</t>
  </si>
  <si>
    <t>โรงพยาบาลส่งเสริมสุขภาพตำบลบ้านโนนจาน</t>
  </si>
  <si>
    <t>12-เมืองเตา</t>
  </si>
  <si>
    <t>000502400</t>
  </si>
  <si>
    <t>โรงพยาบาลส่งเสริมสุขภาพตำบลบ้านเมืองเตา</t>
  </si>
  <si>
    <t>000502600</t>
  </si>
  <si>
    <t>โรงพยาบาลส่งเสริมสุขภาพตำบลบ้านมะโบ่</t>
  </si>
  <si>
    <t>15-ลานสะแก</t>
  </si>
  <si>
    <t>000502500</t>
  </si>
  <si>
    <t>โรงพยาบาลส่งเสริมสุขภาพตำบลบ้านหนองแก</t>
  </si>
  <si>
    <t>000502700</t>
  </si>
  <si>
    <t>โรงพยาบาลส่งเสริมสุขภาพตำบลบ้านหนองระเวียง</t>
  </si>
  <si>
    <t>16-เวียงชัย</t>
  </si>
  <si>
    <t>000502800</t>
  </si>
  <si>
    <t>โรงพยาบาลส่งเสริมสุขภาพตำบลบ้านหนองหว้าเฒ่า</t>
  </si>
  <si>
    <t>17-หนองบัว</t>
  </si>
  <si>
    <t>000503000</t>
  </si>
  <si>
    <t>โรงพยาบาลส่งเสริมสุขภาพตำบลบ้านสระบาก</t>
  </si>
  <si>
    <t>18-ราษฎร์พัฒนา</t>
  </si>
  <si>
    <t>000502900</t>
  </si>
  <si>
    <t>โรงพยาบาลส่งเสริมสุขภาพตำบลบ้านสระแคน</t>
  </si>
  <si>
    <t>000503100</t>
  </si>
  <si>
    <t>โรงพยาบาลส่งเสริมสุขภาพตำบลบ้านเมืองเสือ</t>
  </si>
  <si>
    <t>19-เมืองเสือ</t>
  </si>
  <si>
    <t>001393700</t>
  </si>
  <si>
    <t>โรงพยาบาลส่งเสริมสุขภาพตำบลบ้านเขวาทุ่ง</t>
  </si>
  <si>
    <t>20-ภารแอ่น</t>
  </si>
  <si>
    <t>001393800</t>
  </si>
  <si>
    <t>09-วาปีปทุม</t>
  </si>
  <si>
    <t>01-หนองแสง</t>
  </si>
  <si>
    <t>000503200</t>
  </si>
  <si>
    <t>02-ขามป้อม</t>
  </si>
  <si>
    <t>000503300</t>
  </si>
  <si>
    <t>000503400</t>
  </si>
  <si>
    <t>03-เสือโก้ก</t>
  </si>
  <si>
    <t>000503500</t>
  </si>
  <si>
    <t>โรงพยาบาลส่งเสริมสุขภาพตำบลบ้านเสือโก้ก</t>
  </si>
  <si>
    <t>000503600</t>
  </si>
  <si>
    <t>โรงพยาบาลส่งเสริมสุขภาพตำบลบ้านดงใหญ่</t>
  </si>
  <si>
    <t>04-ดงใหญ่</t>
  </si>
  <si>
    <t>000503700</t>
  </si>
  <si>
    <t>โรงพยาบาลส่งเสริมสุขภาพตำบลบ้านโพธิ์ชัย</t>
  </si>
  <si>
    <t>05-โพธิ์ชัย</t>
  </si>
  <si>
    <t>000503800</t>
  </si>
  <si>
    <t>โรงพยาบาลส่งเสริมสุขภาพตำบลบ้านชาด</t>
  </si>
  <si>
    <t>06-หัวเรือ</t>
  </si>
  <si>
    <t>000503900</t>
  </si>
  <si>
    <t>โรงพยาบาลส่งเสริมสุขภาพตำบลบ้านวังปทุม</t>
  </si>
  <si>
    <t>000504000</t>
  </si>
  <si>
    <t>โรงพยาบาลส่งเสริมสุขภาพตำบลบ้านแคน</t>
  </si>
  <si>
    <t>07-แคน</t>
  </si>
  <si>
    <t>000504100</t>
  </si>
  <si>
    <t>โรงพยาบาลส่งเสริมสุขภาพตำบลบ้านหัวนาไทย</t>
  </si>
  <si>
    <t>000504200</t>
  </si>
  <si>
    <t>โรงพยาบาลส่งเสริมสุขภาพตำบลบ้านงัวบา</t>
  </si>
  <si>
    <t>08-งัวบา</t>
  </si>
  <si>
    <t>000504300</t>
  </si>
  <si>
    <t>000504400</t>
  </si>
  <si>
    <t>โรงพยาบาลส่งเสริมสุขภาพตำบลบ้านนาข่า</t>
  </si>
  <si>
    <t>09-นาข่า</t>
  </si>
  <si>
    <t>000504500</t>
  </si>
  <si>
    <t>10-บ้านหวาย</t>
  </si>
  <si>
    <t>000504600</t>
  </si>
  <si>
    <t>โรงพยาบาลส่งเสริมสุขภาพตำบลบ้านดอนมันน้ำ</t>
  </si>
  <si>
    <t>000504700</t>
  </si>
  <si>
    <t>โรงพยาบาลส่งเสริมสุขภาพตำบลบ้านบูรพาสามัคคี</t>
  </si>
  <si>
    <t>11-หนองไฮ</t>
  </si>
  <si>
    <t>001394000</t>
  </si>
  <si>
    <t>โรงพยาบาลส่งเสริมสุขภาพตำบลบ้านนาเลา</t>
  </si>
  <si>
    <t>000504800</t>
  </si>
  <si>
    <t>โรงพยาบาลส่งเสริมสุขภาพตำบลบ้านประชาอาสา</t>
  </si>
  <si>
    <t>12-ประชาพัฒนา</t>
  </si>
  <si>
    <t>000504900</t>
  </si>
  <si>
    <t>โรงพยาบาลส่งเสริมสุขภาพตำบลบ้านหนองเสือ</t>
  </si>
  <si>
    <t>13-หนองทุ่ม</t>
  </si>
  <si>
    <t>000505000</t>
  </si>
  <si>
    <t>โรงพยาบาลส่งเสริมสุขภาพตำบลบ้านหนองแสน</t>
  </si>
  <si>
    <t>14-หนองแสน</t>
  </si>
  <si>
    <t>000505100</t>
  </si>
  <si>
    <t>โรงพยาบาลส่งเสริมสุขภาพตำบลบ้านทองหลาง</t>
  </si>
  <si>
    <t>15-โคกสีทองหลาง</t>
  </si>
  <si>
    <t>000505200</t>
  </si>
  <si>
    <t>10-นาดูน</t>
  </si>
  <si>
    <t>000505400</t>
  </si>
  <si>
    <t>โรงพยาบาลส่งเสริมสุขภาพตำบลบ้านเหล่าจั่น</t>
  </si>
  <si>
    <t>03-หนองคู</t>
  </si>
  <si>
    <t>000505300</t>
  </si>
  <si>
    <t>โรงพยาบาลส่งเสริมสุขภาพตำบลบ้านหนองแต้น้อย</t>
  </si>
  <si>
    <t>000505500</t>
  </si>
  <si>
    <t>โรงพยาบาลส่งเสริมสุขภาพตำบลบ้านดงบัง</t>
  </si>
  <si>
    <t>04-ดงบัง</t>
  </si>
  <si>
    <t>000505700</t>
  </si>
  <si>
    <t>05-ดงดวน</t>
  </si>
  <si>
    <t>000505600</t>
  </si>
  <si>
    <t>โรงพยาบาลส่งเสริมสุขภาพตำบลบ้านแดงโพง</t>
  </si>
  <si>
    <t>000505800</t>
  </si>
  <si>
    <t>06-หัวดง</t>
  </si>
  <si>
    <t>000505900</t>
  </si>
  <si>
    <t>โรงพยาบาลส่งเสริมสุขภาพตำบลบ้านดอนดู่</t>
  </si>
  <si>
    <t>000506000</t>
  </si>
  <si>
    <t>โรงพยาบาลส่งเสริมสุขภาพตำบลบ้านดงยาง</t>
  </si>
  <si>
    <t>07-ดงยาง</t>
  </si>
  <si>
    <t>001174800</t>
  </si>
  <si>
    <t>โรงพยาบาลส่งเสริมสุขภาพตำบลบ้านหนองผง</t>
  </si>
  <si>
    <t>001394100</t>
  </si>
  <si>
    <t>โรงพยาบาลส่งเสริมสุขภาพตำบลบ้านกู่โนนเมือง</t>
  </si>
  <si>
    <t>08-กู่สันตรัตน์</t>
  </si>
  <si>
    <t>000506100</t>
  </si>
  <si>
    <t>โรงพยาบาลส่งเสริมสุขภาพตำบลบ้านโพธิ์ทอง</t>
  </si>
  <si>
    <t>09-พระธาตุ</t>
  </si>
  <si>
    <t>000506300</t>
  </si>
  <si>
    <t>โรงพยาบาลส่งเสริมสุขภาพตำบลบ้านเหล่าหมากคำ</t>
  </si>
  <si>
    <t>11-ยางสีสุราช</t>
  </si>
  <si>
    <t>02-นาภู</t>
  </si>
  <si>
    <t>000506200</t>
  </si>
  <si>
    <t>โรงพยาบาลส่งเสริมสุขภาพตำบลบ้านป่าโพธิ์</t>
  </si>
  <si>
    <t>000506400</t>
  </si>
  <si>
    <t>โรงพยาบาลส่งเสริมสุขภาพตำบลบ้านดงแคน</t>
  </si>
  <si>
    <t>03-แวงดง</t>
  </si>
  <si>
    <t>001174900</t>
  </si>
  <si>
    <t>โรงพยาบาลส่งเสริมสุขภาพตำบลบ้านดงจาน</t>
  </si>
  <si>
    <t>000506500</t>
  </si>
  <si>
    <t>โรงพยาบาลส่งเสริมสุขภาพตำบลบ้านบุ่งง้าว</t>
  </si>
  <si>
    <t>000506600</t>
  </si>
  <si>
    <t>04-บ้านกู่</t>
  </si>
  <si>
    <t>000506700</t>
  </si>
  <si>
    <t>โรงพยาบาลส่งเสริมสุขภาพตำบลบ้านสุขสำราญ</t>
  </si>
  <si>
    <t>05-ดงเมือง</t>
  </si>
  <si>
    <t>000506800</t>
  </si>
  <si>
    <t>โรงพยาบาลส่งเสริมสุขภาพตำบลบ้านพังดี</t>
  </si>
  <si>
    <t>06-ขามเรียน</t>
  </si>
  <si>
    <t>000506900</t>
  </si>
  <si>
    <t>โรงพยาบาลส่งเสริมสุขภาพตำบลบ้านหนองบัวสันตุ</t>
  </si>
  <si>
    <t>07-หนองบัวสันตุ</t>
  </si>
  <si>
    <t>000507000</t>
  </si>
  <si>
    <t>000507100</t>
  </si>
  <si>
    <t>โรงพยาบาลส่งเสริมสุขภาพตำบลบ้านกุดรัง</t>
  </si>
  <si>
    <t>12-กุดรัง</t>
  </si>
  <si>
    <t>01-กุดรัง</t>
  </si>
  <si>
    <t>000507200</t>
  </si>
  <si>
    <t>02-นาโพธิ์</t>
  </si>
  <si>
    <t>000507300</t>
  </si>
  <si>
    <t>โรงพยาบาลส่งเสริมสุขภาพตำบลบ้านหนองแหน</t>
  </si>
  <si>
    <t>000507400</t>
  </si>
  <si>
    <t>โรงพยาบาลส่งเสริมสุขภาพตำบลบ้านเลิงแฝก</t>
  </si>
  <si>
    <t>03-เลิงแฝก</t>
  </si>
  <si>
    <t>000507500</t>
  </si>
  <si>
    <t>000507600</t>
  </si>
  <si>
    <t>โรงพยาบาลส่งเสริมสุขภาพตำบลบ้านห้วยแคน</t>
  </si>
  <si>
    <t>000507700</t>
  </si>
  <si>
    <t>โรงพยาบาลส่งเสริมสุขภาพตำบลบ้านหนองแสง</t>
  </si>
  <si>
    <t>000507800</t>
  </si>
  <si>
    <t>โรงพยาบาลส่งเสริมสุขภาพตำบลบ้านหัวนา</t>
  </si>
  <si>
    <t>000496800</t>
  </si>
  <si>
    <t>โรงพยาบาลส่งเสริมสุขภาพตำบลบ้านชื่นชม</t>
  </si>
  <si>
    <t>13-ชื่นชม</t>
  </si>
  <si>
    <t>01-ชื่นชม</t>
  </si>
  <si>
    <t>000496900</t>
  </si>
  <si>
    <t>โรงพยาบาลส่งเสริมสุขภาพตำบลบ้านโคกกลาง</t>
  </si>
  <si>
    <t>000498000</t>
  </si>
  <si>
    <t>โรงพยาบาลส่งเสริมสุขภาพตำบลบ้านดอนสวรรค์</t>
  </si>
  <si>
    <t>02-กุดปลาดุก</t>
  </si>
  <si>
    <t>000497900</t>
  </si>
  <si>
    <t>โรงพยาบาลส่งเสริมสุขภาพตำบลบ้านศรีสว่าง</t>
  </si>
  <si>
    <t>000497100</t>
  </si>
  <si>
    <t>03-เหล่าดอกไม้</t>
  </si>
  <si>
    <t>000498100</t>
  </si>
  <si>
    <t>000507900</t>
  </si>
  <si>
    <t>โรงพยาบาลส่งเสริมสุขภาพตำบลบ้านแก่นทราย   ตำบลรอบเมือง</t>
  </si>
  <si>
    <t>45-ร้อยเอ็ด</t>
  </si>
  <si>
    <t>01-เมืองร้อยเอ็ด</t>
  </si>
  <si>
    <t>000508000</t>
  </si>
  <si>
    <t>โรงพยาบาลส่งเสริมสุขภาพตำบลบ้านโนนสว่าง  ตำบลเหนือเมือง</t>
  </si>
  <si>
    <t>03-เหนือเมือง</t>
  </si>
  <si>
    <t>002391900</t>
  </si>
  <si>
    <t>โรงพยาบาลส่งเสริมสุขภาพตำบลบ้านหนองนาสร้าง ตำบลเหนือเมือง</t>
  </si>
  <si>
    <t>000508100</t>
  </si>
  <si>
    <t>โรงพยาบาลส่งเสริมสุขภาพตำบลบ้านขอนแก่นใต้  ตำบลขอนแก่น</t>
  </si>
  <si>
    <t>04-ขอนแก่น</t>
  </si>
  <si>
    <t>000508200</t>
  </si>
  <si>
    <t>โรงพยาบาลส่งเสริมสุขภาพตำบลบ้านนาโพธิ์   ตำบลนาโพธิ์</t>
  </si>
  <si>
    <t>05-นาโพธิ์</t>
  </si>
  <si>
    <t>000508400</t>
  </si>
  <si>
    <t>โรงพยาบาลส่งเสริมสุขภาพตำบลบ้านสังข์ - สงยาง   ตำบลสะอาดสมบูรณ์</t>
  </si>
  <si>
    <t>06-สะอาดสมบูรณ์</t>
  </si>
  <si>
    <t>000508300</t>
  </si>
  <si>
    <t>โรงพยาบาลส่งเสริมสุขภาพตำบลบ้านแมต    ตำบลสะอาดสมบูรณ์</t>
  </si>
  <si>
    <t>000508500</t>
  </si>
  <si>
    <t xml:space="preserve">สถานีอนามัยเฉลิมพระเกียรติ 60 พรรษา นวมินทราชินี   </t>
  </si>
  <si>
    <t>08-สีแก้ว</t>
  </si>
  <si>
    <t>001394300</t>
  </si>
  <si>
    <t>โรงพยาบาลส่งเสริมสุขภาพตำบลบ้านคานหัก   ตำบลสีแก้ว</t>
  </si>
  <si>
    <t>000508600</t>
  </si>
  <si>
    <t>โรงพยาบาลส่งเสริมสุขภาพตำบลบ้านปอภาร ตำบลปอภาร (ปอพาน)</t>
  </si>
  <si>
    <t>09-ปอภาร  (ปอพาน)</t>
  </si>
  <si>
    <t>000508700</t>
  </si>
  <si>
    <t>โรงพยาบาลส่งเสริมสุขภาพตำบลบ้านโนนรัง  ตำบลโนนรัง</t>
  </si>
  <si>
    <t>10-โนนรัง</t>
  </si>
  <si>
    <t>000508800</t>
  </si>
  <si>
    <t>โรงพยาบาลส่งเสริมสุขภาพตำบลบ้านซ้ง  ตำบลหนองแก้ว</t>
  </si>
  <si>
    <t>17-หนองแก้ว</t>
  </si>
  <si>
    <t>000509000</t>
  </si>
  <si>
    <t>โรงพยาบาลส่งเสริมสุขภาพตำบลบ้านแวง  ตำบลหนองแวง</t>
  </si>
  <si>
    <t>18-หนองแวง</t>
  </si>
  <si>
    <t>000508900</t>
  </si>
  <si>
    <t>โรงพยาบาลส่งเสริมสุขภาพตำบลบ้านเกล็ดหลิ่น  ตำบลหนองแวง</t>
  </si>
  <si>
    <t>000509100</t>
  </si>
  <si>
    <t>โรงพยาบาลส่งเสริมสุขภาพตำบลบ้านหนองจิก   ตำบลดงลาน</t>
  </si>
  <si>
    <t>20-ดงลาน</t>
  </si>
  <si>
    <t>000509200</t>
  </si>
  <si>
    <t>โรงพยาบาลส่งเสริมสุขภาพตำบลบ้านแคน    ตำบลแคนใหญ่</t>
  </si>
  <si>
    <t>23-แคนใหญ่</t>
  </si>
  <si>
    <t>000509300</t>
  </si>
  <si>
    <t>โรงพยาบาลส่งเสริมสุขภาพตำบลบ้านหัวโนนตาลน้อย    ตำบลโนนตาล</t>
  </si>
  <si>
    <t>24-โนนตาล</t>
  </si>
  <si>
    <t>000509400</t>
  </si>
  <si>
    <t>โรงพยาบาลส่งเสริมสุขภาพตำบลบ้านเมืองทอง  ตำบลเมืองทอง</t>
  </si>
  <si>
    <t>25-เมืองทอง</t>
  </si>
  <si>
    <t>000509500</t>
  </si>
  <si>
    <t>โรงพยาบาลส่งเสริมสุขภาพตำบลบ้านเมืองบัว    ตำบลเมืองบัว</t>
  </si>
  <si>
    <t>02-เกษตรวิสัย</t>
  </si>
  <si>
    <t>02-เมืองบัว</t>
  </si>
  <si>
    <t>001394400</t>
  </si>
  <si>
    <t>โรงพยาบาลส่งเสริมสุขภาพตำบลบ้านสนามชัย ตำบลเหล่าหลวง</t>
  </si>
  <si>
    <t>03-เหล่าหลวง</t>
  </si>
  <si>
    <t>000509600</t>
  </si>
  <si>
    <t>โรงพยาบาลส่งเสริมสุขภาพตำบลบ้านอุ่มเม้า ตำบลเหล่าหลวง</t>
  </si>
  <si>
    <t>000509700</t>
  </si>
  <si>
    <t>โรงพยาบาลส่งเสริมสุขภาพตำบลบ้านดงมัน ตำบลสิงห์โคก</t>
  </si>
  <si>
    <t>04-สิงห์โคก</t>
  </si>
  <si>
    <t>000509800</t>
  </si>
  <si>
    <t>โรงพยาบาลส่งเสริมสุขภาพตำบลบ้านหนองไผ่   ตำบลสิงห์โคก</t>
  </si>
  <si>
    <t>000510000</t>
  </si>
  <si>
    <t>โรงพยาบาลส่งเสริมสุขภาพตำบลบ้านแจ่มอารมณ์  ตำบลดงครั่งใหญ่</t>
  </si>
  <si>
    <t>05-ดงครั่งใหญ่</t>
  </si>
  <si>
    <t>001394500</t>
  </si>
  <si>
    <t>โรงพยาบาลส่งเสริมสุขภาพตำบลบ้านฝาง  ตำบลบ้านฝาง</t>
  </si>
  <si>
    <t>000510100</t>
  </si>
  <si>
    <t>โรงพยาบาลส่งเสริมสุขภาพตำบลบ้านหนองกุง ตำบลบ้านฝาง</t>
  </si>
  <si>
    <t>000510200</t>
  </si>
  <si>
    <t>โรงพยาบาลส่งเสริมสุขภาพตำบลบ้านหัวหนอง    ตำบลหนองแวง</t>
  </si>
  <si>
    <t>000510300</t>
  </si>
  <si>
    <t>โรงพยาบาลส่งเสริมสุขภาพตำบลบ้านหนองอ่าง    ตำบลกำแพง</t>
  </si>
  <si>
    <t>08-กำแพง</t>
  </si>
  <si>
    <t>000510400</t>
  </si>
  <si>
    <t>โรงพยาบาลส่งเสริมสุขภาพตำบลบ้านหนองสิม  ตำบลกู่กาสิงห์</t>
  </si>
  <si>
    <t>09-กู่กาสิงห์</t>
  </si>
  <si>
    <t>000510500</t>
  </si>
  <si>
    <t>โรงพยาบาลส่งเสริมสุขภาพตำบลบ้านหนองบัวพัฒนา     ตำบลน้ำอ้อม</t>
  </si>
  <si>
    <t>10-น้ำอ้อม</t>
  </si>
  <si>
    <t>000510600</t>
  </si>
  <si>
    <t>โรงพยาบาลส่งเสริมสุขภาพตำบลบ้านผำ  ตำบลโนนสว่าง</t>
  </si>
  <si>
    <t>11-โนนสว่าง</t>
  </si>
  <si>
    <t>000510700</t>
  </si>
  <si>
    <t>โรงพยาบาลส่งเสริมสุขภาพตำบลบ้านเขวาตะคลอง  ตำบลทุ่งทอง</t>
  </si>
  <si>
    <t>12-ทุ่งทอง</t>
  </si>
  <si>
    <t>000510800</t>
  </si>
  <si>
    <t>โรงพยาบาลส่งเสริมสุขภาพตำบลบ้านดงครั่งน้อย   ตำบลดงครั่งน้อย</t>
  </si>
  <si>
    <t>13-ดงครั่งน้อย</t>
  </si>
  <si>
    <t>000510900</t>
  </si>
  <si>
    <t>โรงพยาบาลส่งเสริมสุขภาพตำบลบ้านดอกล้ำ    ตำบลดอกล้ำ</t>
  </si>
  <si>
    <t>03-ปทุมรัตต์</t>
  </si>
  <si>
    <t>02-ดอกล้ำ</t>
  </si>
  <si>
    <t>000511000</t>
  </si>
  <si>
    <t>โรงพยาบาลส่งเสริมสุขภาพตำบลบ้านตาจ่อย    ตำบลดอกล้ำ</t>
  </si>
  <si>
    <t>000511100</t>
  </si>
  <si>
    <t>โรงพยาบาลส่งเสริมสุขภาพตำบลบ้านดู่ - ฝายใหญ่    ตำบลหนองแคน</t>
  </si>
  <si>
    <t>03-หนองแคน</t>
  </si>
  <si>
    <t>000511200</t>
  </si>
  <si>
    <t>โรงพยาบาลส่งเสริมสุขภาพตำบลบ้านสวนปอ  ตำบลหนองแคน</t>
  </si>
  <si>
    <t>000511300</t>
  </si>
  <si>
    <t>โรงพยาบาลส่งเสริมสุขภาพตำบลบ้านสามขา  ตำบลโพนสูง</t>
  </si>
  <si>
    <t>04-โพนสูง</t>
  </si>
  <si>
    <t>000511400</t>
  </si>
  <si>
    <t>โรงพยาบาลส่งเสริมสุขภาพตำบลบ้านจานใต้   ตำบลโพนสูง</t>
  </si>
  <si>
    <t>000511500</t>
  </si>
  <si>
    <t>โรงพยาบาลส่งเสริมสุขภาพตำบลบ้านโนนสวรรค์    ตำบลโนนสวรรค์</t>
  </si>
  <si>
    <t>05-โนนสวรรค์</t>
  </si>
  <si>
    <t>000511600</t>
  </si>
  <si>
    <t>โรงพยาบาลส่งเสริมสุขภาพตำบลบ้านน้ำคำ   ตำบลโนนสวรรค์</t>
  </si>
  <si>
    <t>000511700</t>
  </si>
  <si>
    <t>โรงพยาบาลส่งเสริมสุขภาพตำบลบ้านสระบัว    ตำบลสระบัว</t>
  </si>
  <si>
    <t>06-สระบัว</t>
  </si>
  <si>
    <t>000511800</t>
  </si>
  <si>
    <t>โรงพยาบาลส่งเสริมสุขภาพตำบลบ้านบัวขาว   ตำบลสระบัว</t>
  </si>
  <si>
    <t>000511900</t>
  </si>
  <si>
    <t>โรงพยาบาลส่งเสริมสุขภาพตำบลบ้านหนองส่วย   ตำบลโนนสง่า</t>
  </si>
  <si>
    <t>07-โนนสง่า</t>
  </si>
  <si>
    <t>001394600</t>
  </si>
  <si>
    <t>โรงพยาบาลส่งเสริมสุขภาพตำบลบ้านขี้เหล็ก  ตำบลขี้เหล็ก</t>
  </si>
  <si>
    <t>08-ขี้เหล็ก</t>
  </si>
  <si>
    <t>000512000</t>
  </si>
  <si>
    <t>โรงพยาบาลส่งเสริมสุขภาพตำบลบ้านข่าใหญ่   ตำบลหนองผือ</t>
  </si>
  <si>
    <t>04-จตุรพักตรพิมาน</t>
  </si>
  <si>
    <t>02-หนองผือ</t>
  </si>
  <si>
    <t>000512100</t>
  </si>
  <si>
    <t>โรงพยาบาลส่งเสริมสุขภาพตำบลบ้านเมืองหงษ์   ตำบลเมืองหงษ์</t>
  </si>
  <si>
    <t>03-เมืองหงส์</t>
  </si>
  <si>
    <t>000512200</t>
  </si>
  <si>
    <t>โรงพยาบาลส่งเสริมสุขภาพตำบลบ้านหนองคลอง  ตำบลโคกล่าม</t>
  </si>
  <si>
    <t>04-โคกล่าม</t>
  </si>
  <si>
    <t>000512300</t>
  </si>
  <si>
    <t>โรงพยาบาลส่งเสริมสุขภาพตำบลบ้านน้ำใส  ตำบลน้ำใส</t>
  </si>
  <si>
    <t>05-น้ำใส</t>
  </si>
  <si>
    <t>000512400</t>
  </si>
  <si>
    <t>โรงพยาบาลส่งเสริมสุขภาพตำบลบ้านดงแดง    ตำบลดงแดง</t>
  </si>
  <si>
    <t>06-ดงแดง</t>
  </si>
  <si>
    <t>000512500</t>
  </si>
  <si>
    <t>โรงพยาบาลส่งเสริมสุขภาพตำบลบ้านดงกลาง   ตำบลดงกลาง</t>
  </si>
  <si>
    <t>07-ดงกลาง</t>
  </si>
  <si>
    <t>000512600</t>
  </si>
  <si>
    <t>โรงพยาบาลส่งเสริมสุขภาพตำบลบ้านป่าสังข์    ตำบลป่าสังข์</t>
  </si>
  <si>
    <t>08-ป่าสังข์</t>
  </si>
  <si>
    <t>000512700</t>
  </si>
  <si>
    <t>โรงพยาบาลส่งเสริมสุขภาพตำบลบ้านร่องคำ  ตำบลป่าสังข์</t>
  </si>
  <si>
    <t>000512800</t>
  </si>
  <si>
    <t>โรงพยาบาลส่งเสริมสุขภาพตำบลบ้านอีง่อง    ตำบลอีง่อง</t>
  </si>
  <si>
    <t>09-อีง่อง</t>
  </si>
  <si>
    <t>000512900</t>
  </si>
  <si>
    <t>โรงพยาบาลส่งเสริมสุขภาพตำบลบ้านลิ้นฟ้า    ตำบลลิ้นฟ้า</t>
  </si>
  <si>
    <t>10-ลิ้นฟ้า</t>
  </si>
  <si>
    <t>000513000</t>
  </si>
  <si>
    <t>โรงพยาบาลส่งเสริมสุขภาพตำบลบ้านดงยาง  ตำบลดู่น้อย</t>
  </si>
  <si>
    <t>11-ดู่น้อย</t>
  </si>
  <si>
    <t>000513100</t>
  </si>
  <si>
    <t>โรงพยาบาลส่งเสริมสุขภาพตำบลบ้านอีโคตร    ตำบลศรีโคตร</t>
  </si>
  <si>
    <t>12-ศรีโคตร</t>
  </si>
  <si>
    <t>000513300</t>
  </si>
  <si>
    <t>โรงพยาบาลส่งเสริมสุขภาพตำบลบ้านจอมพล    ตำบลนิเวศน์</t>
  </si>
  <si>
    <t>05-ธวัชบุรี</t>
  </si>
  <si>
    <t>01-นิเวศน์</t>
  </si>
  <si>
    <t>000513400</t>
  </si>
  <si>
    <t>โรงพยาบาลส่งเสริมสุขภาพตำบลบ้านหนองไผ่  ตำบลหนองไผ่</t>
  </si>
  <si>
    <t>03-หนองไผ่</t>
  </si>
  <si>
    <t>000513200</t>
  </si>
  <si>
    <t>โรงพยาบาลส่งเสริมสุขภาพตำบลบ้านคางฮุง   ตำบลธวัชบุรี</t>
  </si>
  <si>
    <t>04-ธวัชบุรี</t>
  </si>
  <si>
    <t>000513500</t>
  </si>
  <si>
    <t>โรงพยาบาลส่งเสริมสุขภาพตำบลบ้านอุ่มเม้า  ตำบลอุ่มเม้า</t>
  </si>
  <si>
    <t>06-อุ่มเม้า</t>
  </si>
  <si>
    <t>000513600</t>
  </si>
  <si>
    <t>โรงพยาบาลส่งเสริมสุขภาพตำบลบ้านปรางค์กู่ ตำบลมะอึ</t>
  </si>
  <si>
    <t>07-มะอึ</t>
  </si>
  <si>
    <t>000513900</t>
  </si>
  <si>
    <t>โรงพยาบาลส่งเสริมสุขภาพตำบลบ้านหนองบั่ว  ตำบลเขวาทุ่ง</t>
  </si>
  <si>
    <t>10-เขวาทุ่ง</t>
  </si>
  <si>
    <t>000514100</t>
  </si>
  <si>
    <t>โรงพยาบาลส่งเสริมสุขภาพตำบลบ้านดอนงัว    ตำบลไพศาล</t>
  </si>
  <si>
    <t>15-ไพศาล</t>
  </si>
  <si>
    <t>000514300</t>
  </si>
  <si>
    <t>โรงพยาบาลส่งเสริมสุขภาพตำบลบ้านเมืองน้อย   ตำบลเมืองน้อย</t>
  </si>
  <si>
    <t>17-เมืองน้อย</t>
  </si>
  <si>
    <t>000514400</t>
  </si>
  <si>
    <t>โรงพยาบาลส่งเสริมสุขภาพตำบลบ้านขาม ตำบลบึงนคร</t>
  </si>
  <si>
    <t>20-บึงนคร</t>
  </si>
  <si>
    <t>001394700</t>
  </si>
  <si>
    <t>โรงพยาบาลส่งเสริมสุขภาพตำบลบ้านราชธานี  ตำบลราชธานี</t>
  </si>
  <si>
    <t>22-ราชธานี</t>
  </si>
  <si>
    <t>001394800</t>
  </si>
  <si>
    <t>โรงพยาบาลส่งเสริมสุขภาพตำบลบ้านดอนชัย  ตำบลหนองพอก</t>
  </si>
  <si>
    <t>24-หนองพอก</t>
  </si>
  <si>
    <t>000514500</t>
  </si>
  <si>
    <t>โรงพยาบาลส่งเสริมสุขภาพตำบลบ้านนาชม   ตำบลแสนสุข</t>
  </si>
  <si>
    <t>06-พนมไพร</t>
  </si>
  <si>
    <t>02-แสนสุข</t>
  </si>
  <si>
    <t>000514600</t>
  </si>
  <si>
    <t>โรงพยาบาลส่งเสริมสุขภาพตำบลบ้านดอนแดง     ตำบลแสนสุข</t>
  </si>
  <si>
    <t>000514700</t>
  </si>
  <si>
    <t>โรงพยาบาลส่งเสริมสุขภาพตำบลบ้านกุดน้ำใส   ตำบลกุดน้ำใส</t>
  </si>
  <si>
    <t>03-กุดน้ำใส</t>
  </si>
  <si>
    <t>000514900</t>
  </si>
  <si>
    <t>โรงพยาบาลส่งเสริมสุขภาพตำบลบ้านหัวนา  ตำบลหนองทัพไทย</t>
  </si>
  <si>
    <t>04-หนองทัพไทย</t>
  </si>
  <si>
    <t>000514800</t>
  </si>
  <si>
    <t>โรงพยาบาลส่งเสริมสุขภาพตำบลบ้านหนองทัพไทย    ตำบลหนองทัพไทย</t>
  </si>
  <si>
    <t>000515000</t>
  </si>
  <si>
    <t>โรงพยาบาลส่งเสริมสุขภาพตำบลบ้านโพธิ์ใหญ่    ตำบลโพธิ์ใหญ่</t>
  </si>
  <si>
    <t>05-โพธิ์ใหญ่</t>
  </si>
  <si>
    <t>000515100</t>
  </si>
  <si>
    <t>โรงพยาบาลส่งเสริมสุขภาพตำบลบ้านวารีอุดม     ตำบลวารีสวัสดิ์</t>
  </si>
  <si>
    <t>06-วารีสวัสดิ์</t>
  </si>
  <si>
    <t>000515200</t>
  </si>
  <si>
    <t>โรงพยาบาลส่งเสริมสุขภาพตำบลบ้านคำแดง   ตำบลโคกสว่าง</t>
  </si>
  <si>
    <t>001394900</t>
  </si>
  <si>
    <t>โรงพยาบาลส่งเสริมสุขภาพตำบลบ้านหนองบัว    ตำบลโคกสว่าง</t>
  </si>
  <si>
    <t>000515300</t>
  </si>
  <si>
    <t>โรงพยาบาลส่งเสริมสุขภาพตำบลบ้านโพธิ์ชัย   ตำบลโพธิ์ชัย</t>
  </si>
  <si>
    <t>11-โพธิ์ชัย</t>
  </si>
  <si>
    <t>000515400</t>
  </si>
  <si>
    <t>โรงพยาบาลส่งเสริมสุขภาพตำบลบ้านนานวล     ตำบลนานวล</t>
  </si>
  <si>
    <t>12-นานวล</t>
  </si>
  <si>
    <t>000515500</t>
  </si>
  <si>
    <t>โรงพยาบาลส่งเสริมสุขภาพตำบลบ้านคำไฮ  ตำบลคำไฮ</t>
  </si>
  <si>
    <t>13-คำไฮ</t>
  </si>
  <si>
    <t>000515600</t>
  </si>
  <si>
    <t>โรงพยาบาลส่งเสริมสุขภาพตำบลบ้านสระแก้ว   ตำบลสระแก้ว</t>
  </si>
  <si>
    <t>14-สระแก้ว</t>
  </si>
  <si>
    <t>000515700</t>
  </si>
  <si>
    <t>โรงพยาบาลส่งเสริมสุขภาพตำบลบ้านค้อใหญ่    ตำบลค้อใหญ่</t>
  </si>
  <si>
    <t>15-ค้อใหญ่</t>
  </si>
  <si>
    <t>000515800</t>
  </si>
  <si>
    <t>โรงพยาบาลส่งเสริมสุขภาพตำบลบ้านศาลา    ตำบลชานุวรรณ</t>
  </si>
  <si>
    <t>17-ชานุวรรณ</t>
  </si>
  <si>
    <t>000515900</t>
  </si>
  <si>
    <t>โรงพยาบาลส่งเสริมสุขภาพตำบลบ้านหนองแสงทุ่ง   ตำบลแวง</t>
  </si>
  <si>
    <t>07-โพนทอง</t>
  </si>
  <si>
    <t>01-แวง</t>
  </si>
  <si>
    <t>000516000</t>
  </si>
  <si>
    <t>โรงพยาบาลส่งเสริมสุขภาพตำบลบ้านโคกกกม่วง    ตำบลโคกกกม่วง</t>
  </si>
  <si>
    <t>02-โคกกกม่วง</t>
  </si>
  <si>
    <t>000516100</t>
  </si>
  <si>
    <t>โรงพยาบาลส่งเสริมสุขภาพตำบลบ้านดงกลาง    ตำบลโคกกกม่วง</t>
  </si>
  <si>
    <t>000516200</t>
  </si>
  <si>
    <t>โรงพยาบาลส่งเสริมสุขภาพตำบลบ้านนาแพง   ตำบลนาอุดม</t>
  </si>
  <si>
    <t>03-นาอุดม</t>
  </si>
  <si>
    <t>000516300</t>
  </si>
  <si>
    <t>โรงพยาบาลส่งเสริมสุขภาพตำบลบ้านหนองกุง   ตำบลสว่าง</t>
  </si>
  <si>
    <t>04-สว่าง</t>
  </si>
  <si>
    <t>000516500</t>
  </si>
  <si>
    <t>โรงพยาบาลส่งเสริมสุขภาพตำบลบ้านหนองแวงแห่   ตำบลหนองใหญ่</t>
  </si>
  <si>
    <t>05-หนองใหญ่</t>
  </si>
  <si>
    <t>000516400</t>
  </si>
  <si>
    <t>โรงพยาบาลส่งเสริมสุขภาพตำบลบ้านโนนโพธิ์  ตำบลหนองใหญ่</t>
  </si>
  <si>
    <t>000516600</t>
  </si>
  <si>
    <t>โรงพยาบาลส่งเสริมสุขภาพตำบลบ้านบะตะกา  ตำบลหนองใหญ่</t>
  </si>
  <si>
    <t>000516700</t>
  </si>
  <si>
    <t>โรงพยาบาลส่งเสริมสุขภาพตำบลบ้านโพนทองน้อย  ตำบลโพธิ์ทอง</t>
  </si>
  <si>
    <t>06-โพธิ์ทอง</t>
  </si>
  <si>
    <t>000516800</t>
  </si>
  <si>
    <t>โรงพยาบาลส่งเสริมสุขภาพตำบลบ้านนาอุ่ม    ตำบลโพธิ์ทอง</t>
  </si>
  <si>
    <t>000516900</t>
  </si>
  <si>
    <t>โรงพยาบาลส่งเสริมสุขภาพตำบลบ้านบะเค    ตำบลโพธิ์ทอง</t>
  </si>
  <si>
    <t>000517100</t>
  </si>
  <si>
    <t>โรงพยาบาลส่งเสริมสุขภาพตำบลบ้านงิ้วเหนือ    ตำบลโนนชัยศรี</t>
  </si>
  <si>
    <t>07-โนนชัยศรี</t>
  </si>
  <si>
    <t>000517000</t>
  </si>
  <si>
    <t>โรงพยาบาลส่งเสริมสุขภาพตำบลบ้านโนนชัยศรี    ตำบลโนนชัยศรี</t>
  </si>
  <si>
    <t>000517200</t>
  </si>
  <si>
    <t>โรงพยาบาลส่งเสริมสุขภาพตำบลบ้านป้อง  ตำบลโพธิ์ศรีสว่าง</t>
  </si>
  <si>
    <t>08-โพธิ์ศรีสว่าง</t>
  </si>
  <si>
    <t>000517400</t>
  </si>
  <si>
    <t>โรงพยาบาลส่งเสริมสุขภาพตำบลบ้านอุ่มเม่าใต้     ตำบลอุ่มเม่า</t>
  </si>
  <si>
    <t>09-อุ่มเม่า</t>
  </si>
  <si>
    <t>000517300</t>
  </si>
  <si>
    <t>โรงพยาบาลส่งเสริมสุขภาพตำบลบ้านจุมจัง   ตำบลอุ่มเม่า</t>
  </si>
  <si>
    <t>000517600</t>
  </si>
  <si>
    <t>โรงพยาบาลส่งเสริมสุขภาพตำบลบ้านบึงงาม     ตำบลคำนาดี</t>
  </si>
  <si>
    <t>10-คำนาดี</t>
  </si>
  <si>
    <t>000517500</t>
  </si>
  <si>
    <t>โรงพยาบาลส่งเสริมสุขภาพตำบลบ้านราษฎร์ดำเนินตำบลคำนาดี</t>
  </si>
  <si>
    <t>000517700</t>
  </si>
  <si>
    <t>โรงพยาบาลส่งเสริมสุขภาพตำบลบ้านวารีสวัสดิ์   ตำบลพรมสวรรค์</t>
  </si>
  <si>
    <t>11-พรมสวรรค์</t>
  </si>
  <si>
    <t>000517800</t>
  </si>
  <si>
    <t>โรงพยาบาลส่งเสริมสุขภาพตำบลบ้านวังม่วยเหนือ ตำบลวังสามัคคี</t>
  </si>
  <si>
    <t>13-วังสามัคคี</t>
  </si>
  <si>
    <t>000517900</t>
  </si>
  <si>
    <t>โรงพยาบาลส่งเสริมสุขภาพตำบลบ้านสองห้อง    ตำบลโคกสูง</t>
  </si>
  <si>
    <t>14-โคกสูง</t>
  </si>
  <si>
    <t>000518000</t>
  </si>
  <si>
    <t>โรงพยาบาลส่งเสริมสุขภาพตำบลบ้านหนองแวงใหญ่     ตำบลขามเปี้ย</t>
  </si>
  <si>
    <t>08-โพธิ์ชัย</t>
  </si>
  <si>
    <t>01-ขามเบี้ย</t>
  </si>
  <si>
    <t>000518100</t>
  </si>
  <si>
    <t>โรงพยาบาลส่งเสริมสุขภาพตำบลบ้านเชียงใหม่  ตำบลเชียงใหม่</t>
  </si>
  <si>
    <t>02-เชียงใหม่</t>
  </si>
  <si>
    <t>000518200</t>
  </si>
  <si>
    <t>โรงพยาบาลส่งเสริมสุขภาพตำบลบ้านบัวคำ    ตำบลบัวคำ</t>
  </si>
  <si>
    <t>03-บัวคำ</t>
  </si>
  <si>
    <t>000518300</t>
  </si>
  <si>
    <t>โรงพยาบาลส่งเสริมสุขภาพตำบลบ้านพิบูลย์ชัย    ตำบลอัคคะคำ</t>
  </si>
  <si>
    <t>04-อัคคะคำ</t>
  </si>
  <si>
    <t>000518400</t>
  </si>
  <si>
    <t>โรงพยาบาลส่งเสริมสุขภาพตำบลบ้านสะอาด   ตำบลสะอาด</t>
  </si>
  <si>
    <t>000518500</t>
  </si>
  <si>
    <t>โรงพยาบาลส่งเสริมสุขภาพตำบลบ้านคำพอุง  ตำบลคำพอุง</t>
  </si>
  <si>
    <t>06-คำพอุง</t>
  </si>
  <si>
    <t>000518600</t>
  </si>
  <si>
    <t>โรงพยาบาลส่งเสริมสุขภาพตำบลบ้านหนองตาไก้  ตำบลหนองตาไก้</t>
  </si>
  <si>
    <t>07-หนองตาไก้</t>
  </si>
  <si>
    <t>000518700</t>
  </si>
  <si>
    <t>โรงพยาบาลส่งเสริมสุขภาพตำบลบ้านดอนเจริญ  ตำบลดอนโอง</t>
  </si>
  <si>
    <t>08-ดอนโอง</t>
  </si>
  <si>
    <t>000518800</t>
  </si>
  <si>
    <t>โรงพยาบาลส่งเสริมสุขภาพตำบลบ้านหนองนกทา    ตำบลโพธิ์ศรี</t>
  </si>
  <si>
    <t>09-โพธิ์ศรี</t>
  </si>
  <si>
    <t>000518900</t>
  </si>
  <si>
    <t>โรงพยาบาลส่งเสริมสุขภาพตำบลบ้านฉะวะ ตำบลหนองพอก</t>
  </si>
  <si>
    <t>09-หนองพอก</t>
  </si>
  <si>
    <t>01-หนองพอก</t>
  </si>
  <si>
    <t>000519100</t>
  </si>
  <si>
    <t>โรงพยาบาลส่งเสริมสุขภาพตำบลบ้านบึงงาม ตำบลบึงงาม</t>
  </si>
  <si>
    <t>02-บึงงาม</t>
  </si>
  <si>
    <t>000519200</t>
  </si>
  <si>
    <t>โรงพยาบาลส่งเสริมสุขภาพตำบลบ้านหนองคำ  ตำบลภูเขาทอง</t>
  </si>
  <si>
    <t>03-ภูเขาทอง</t>
  </si>
  <si>
    <t>000519300</t>
  </si>
  <si>
    <t>โรงพยาบาลส่งเสริมสุขภาพตำบลบ้านโนนสว่าง   ตำบลภูเขาทอง</t>
  </si>
  <si>
    <t>000519500</t>
  </si>
  <si>
    <t>โรงพยาบาลส่งเสริมสุขภาพตำบลบ้านคำโพนสูง    ตำบลกกโพธิ์</t>
  </si>
  <si>
    <t>04-กกโพธิ์</t>
  </si>
  <si>
    <t>000519400</t>
  </si>
  <si>
    <t>โรงพยาบาลส่งเสริมสุขภาพตำบลบ้านหนองหว้า ตำบลกกโพธิ์</t>
  </si>
  <si>
    <t>000519600</t>
  </si>
  <si>
    <t>โรงพยาบาลส่งเสริมสุขภาพตำบลบ้านหาญไพรวัลย์    ตำบลโคกสว่าง</t>
  </si>
  <si>
    <t>05-โคกสว่าง</t>
  </si>
  <si>
    <t>000519700</t>
  </si>
  <si>
    <t>โรงพยาบาลส่งเสริมสุขภาพตำบลบ้านหนองขุ่น   ตำบลหนองขุ่นใหญ่</t>
  </si>
  <si>
    <t>06-หนองขุ่นใหญ่</t>
  </si>
  <si>
    <t>000519800</t>
  </si>
  <si>
    <t>โรงพยาบาลส่งเสริมสุขภาพตำบลบ้านดงบัง   ตำบลหนองขุ่นใหญ่</t>
  </si>
  <si>
    <t>000519900</t>
  </si>
  <si>
    <t>โรงพยาบาลส่งเสริมสุขภาพตำบลบ้านกุดขุ่น    ตำบลรอบเมือง</t>
  </si>
  <si>
    <t>07-รอบเมือง</t>
  </si>
  <si>
    <t>000520000</t>
  </si>
  <si>
    <t>โรงพยาบาลส่งเสริมสุขภาพตำบลบ้านโคกกลาง    ตำบลผาน้ำย้อย</t>
  </si>
  <si>
    <t>08-ผาน้ำย้อย</t>
  </si>
  <si>
    <t>000520100</t>
  </si>
  <si>
    <t>โรงพยาบาลส่งเสริมสุขภาพตำบลบ้านท่าทรัพย์เจริญ   ตำบลท่าสีดา</t>
  </si>
  <si>
    <t>09-ท่าสีดา</t>
  </si>
  <si>
    <t>000520300</t>
  </si>
  <si>
    <t>โรงพยาบาลส่งเสริมสุขภาพตำบลบ้านพันขาง  ตำบลนางาม</t>
  </si>
  <si>
    <t>10-เสลภูมิ</t>
  </si>
  <si>
    <t>02-นางาม</t>
  </si>
  <si>
    <t>000520400</t>
  </si>
  <si>
    <t>โรงพยาบาลส่งเสริมสุขภาพตำบลบ้านกุดแข้    ตำบลนางาม</t>
  </si>
  <si>
    <t>000520500</t>
  </si>
  <si>
    <t>โรงพยาบาลส่งเสริมสุขภาพตำบลบ้านโนนสนาม   ตำบลเมืองไพร</t>
  </si>
  <si>
    <t>03-เมืองไพร</t>
  </si>
  <si>
    <t>000520700</t>
  </si>
  <si>
    <t>โรงพยาบาลส่งเสริมสุขภาพตำบลบ้านใหม่สามัคคี  ตำบลนาแซง</t>
  </si>
  <si>
    <t>04-นาแซง</t>
  </si>
  <si>
    <t>000520600</t>
  </si>
  <si>
    <t>โรงพยาบาลส่งเสริมสุขภาพตำบลบ้านไคร่นุ่น  ตำบลนาแซง</t>
  </si>
  <si>
    <t>000520800</t>
  </si>
  <si>
    <t>โรงพยาบาลส่งเสริมสุขภาพตำบลบ้านนาเมือง   ตำบลนาเมือง</t>
  </si>
  <si>
    <t>05-นาเมือง</t>
  </si>
  <si>
    <t>000520900</t>
  </si>
  <si>
    <t>โรงพยาบาลส่งเสริมสุขภาพตำบลบ้านป่าขี ตำบลนาเมือง</t>
  </si>
  <si>
    <t>000521000</t>
  </si>
  <si>
    <t>โรงพยาบาลส่งเสริมสุขภาพตำบลบ้านกกทัน  ตำบลวังหลวง</t>
  </si>
  <si>
    <t>06-วังหลวง</t>
  </si>
  <si>
    <t>000521100</t>
  </si>
  <si>
    <t>โรงพยาบาลส่งเสริมสุขภาพตำบลบ้านท่าม่วง    ตำบลท่าม่วง</t>
  </si>
  <si>
    <t>07-ท่าม่วง</t>
  </si>
  <si>
    <t>000521200</t>
  </si>
  <si>
    <t>โรงพยาบาลส่งเสริมสุขภาพตำบลบ้านสะทอน    ตำบลขวาว</t>
  </si>
  <si>
    <t>08-ขวาว</t>
  </si>
  <si>
    <t>000521300</t>
  </si>
  <si>
    <t>โรงพยาบาลส่งเสริมสุขภาพตำบลบ้านขวาว   ตำบลขวาว</t>
  </si>
  <si>
    <t>000521400</t>
  </si>
  <si>
    <t>โรงพยาบาลส่งเสริมสุขภาพตำบลบ้านหนองฟ้า  ตำบลโพธิ์ทอง</t>
  </si>
  <si>
    <t>09-โพธิ์ทอง</t>
  </si>
  <si>
    <t>000521500</t>
  </si>
  <si>
    <t>โรงพยาบาลส่งเสริมสุขภาพตำบลบ้านนาโพธิ์  ตำบลโพธิ์ทอง</t>
  </si>
  <si>
    <t>000521600</t>
  </si>
  <si>
    <t>โรงพยาบาลส่งเสริมสุขภาพตำบลบ้านหวาย    ตำบลภูเงิน</t>
  </si>
  <si>
    <t>10-ภูเงิน</t>
  </si>
  <si>
    <t>000521700</t>
  </si>
  <si>
    <t>โรงพยาบาลส่งเสริมสุขภาพตำบลบ้านมะหรี่  ตำบลภูเงิน</t>
  </si>
  <si>
    <t>000521800</t>
  </si>
  <si>
    <t>โรงพยาบาลส่งเสริมสุขภาพตำบลบ้านนาทม    ตำบลภูเงิน</t>
  </si>
  <si>
    <t>000521900</t>
  </si>
  <si>
    <t>โรงพยาบาลส่งเสริมสุขภาพตำบลบ้านดงหวาย  ตำบลเกาะแก้ว</t>
  </si>
  <si>
    <t>11-เกาะแก้ว</t>
  </si>
  <si>
    <t>000522000</t>
  </si>
  <si>
    <t>โรงพยาบาลส่งเสริมสุขภาพตำบลบ้านผักกาดหญ้า   ตำบลนาเลิง</t>
  </si>
  <si>
    <t>12-นาเลิง</t>
  </si>
  <si>
    <t>000522100</t>
  </si>
  <si>
    <t>โรงพยาบาลส่งเสริมสุขภาพตำบลบ้านหนองจอก   ตำบลเหล่าน้อย</t>
  </si>
  <si>
    <t>13-เหล่าน้อย</t>
  </si>
  <si>
    <t>000522200</t>
  </si>
  <si>
    <t>โรงพยาบาลส่งเสริมสุขภาพตำบลบ้านนาวี  ตำบลศรีวิลัย</t>
  </si>
  <si>
    <t>14-ศรีวิลัย</t>
  </si>
  <si>
    <t>001395100</t>
  </si>
  <si>
    <t>โรงพยาบาลส่งเสริมสุขภาพตำบลบ้านห้วยสามัคคี  ตำบลศรีวิลัย</t>
  </si>
  <si>
    <t>000522300</t>
  </si>
  <si>
    <t>โรงพยาบาลส่งเสริมสุขภาพตำบลบ้านบะหลวง  ตำบลหนองหลวง</t>
  </si>
  <si>
    <t>15-หนองหลวง</t>
  </si>
  <si>
    <t>000522400</t>
  </si>
  <si>
    <t>โรงพยาบาลส่งเสริมสุขภาพตำบลบ้านสะอาดนาดี ตำบลพรสวรรค์</t>
  </si>
  <si>
    <t>16-พรสวรรค์</t>
  </si>
  <si>
    <t>001395200</t>
  </si>
  <si>
    <t>โรงพยาบาลส่งเสริมสุขภาพตำบลบ้านหัวคู   ตำบลบึงเกลือ</t>
  </si>
  <si>
    <t>18-บึงเกลือ</t>
  </si>
  <si>
    <t>000522500</t>
  </si>
  <si>
    <t>โรงพยาบาลส่งเสริมสุขภาพตำบลบ้านน้ำจั้นใหญ่  ตำบลบึงเกลือ</t>
  </si>
  <si>
    <t>000522600</t>
  </si>
  <si>
    <t>โรงพยาบาลส่งเสริมสุขภาพตำบลบ้านยางเลิง  ตำบลดอกไม้</t>
  </si>
  <si>
    <t>11-สุวรรณภูมิ</t>
  </si>
  <si>
    <t>02-ดอกไม้</t>
  </si>
  <si>
    <t>001484200</t>
  </si>
  <si>
    <t>โรงพยาบาลส่งเสริมสุขภาพตำบลบ้านป่ายางชุม  ตำบลนาใหญ่</t>
  </si>
  <si>
    <t>03-นาใหญ่</t>
  </si>
  <si>
    <t>000522700</t>
  </si>
  <si>
    <t>โรงพยาบาลส่งเสริมสุขภาพตำบลบ้านนาใหญ่   ตำบลนาใหญ่</t>
  </si>
  <si>
    <t>000522800</t>
  </si>
  <si>
    <t>โรงพยาบาลส่งเสริมสุขภาพตำบลบ้านสองชั้น   ตำบลหินกอง</t>
  </si>
  <si>
    <t>04-หินกอง</t>
  </si>
  <si>
    <t>000522900</t>
  </si>
  <si>
    <t>โรงพยาบาลส่งเสริมสุขภาพตำบลบ้านหนองควายอีน้อย    ตำบลเมืองทุ่ง</t>
  </si>
  <si>
    <t>05-เมืองทุ่ง</t>
  </si>
  <si>
    <t>000523000</t>
  </si>
  <si>
    <t>โรงพยาบาลส่งเสริมสุขภาพตำบลบ้านตากแดด   ตำบลหัวโทน</t>
  </si>
  <si>
    <t>06-หัวโทน</t>
  </si>
  <si>
    <t>000523100</t>
  </si>
  <si>
    <t>โรงพยาบาลส่งเสริมสุขภาพตำบลบ้านเปลือยน้อย    ตำบลบ่อพันขัน</t>
  </si>
  <si>
    <t>07-บ่อพันขัน</t>
  </si>
  <si>
    <t>000523200</t>
  </si>
  <si>
    <t>โรงพยาบาลส่งเสริมสุขภาพตำบลบ้านตาหยวก    ตำบลทุ่งหลวง</t>
  </si>
  <si>
    <t>08-ทุ่งหลวง</t>
  </si>
  <si>
    <t>001395300</t>
  </si>
  <si>
    <t>โรงพยาบาลส่งเสริมสุขภาพตำบลบ้านสระโพนทอง    ตำบลทุ่งหลวง</t>
  </si>
  <si>
    <t>000523300</t>
  </si>
  <si>
    <t>โรงพยาบาลส่งเสริมสุขภาพตำบลบ้านดอนดู่ ตำบลหัวช้าง</t>
  </si>
  <si>
    <t>09-หัวช้าง</t>
  </si>
  <si>
    <t>000523400</t>
  </si>
  <si>
    <t>โรงพยาบาลส่งเสริมสุขภาพตำบลบ้านน้ำคำ  ตำบลน้ำคำ</t>
  </si>
  <si>
    <t>10-น้ำคำ</t>
  </si>
  <si>
    <t>001395400</t>
  </si>
  <si>
    <t>โรงพยาบาลส่งเสริมสุขภาพตำบลบ้านเก่าน้อย    ตำบลน้ำคำ</t>
  </si>
  <si>
    <t>000523500</t>
  </si>
  <si>
    <t>โรงพยาบาลส่งเสริมสุขภาพตำบลบ้านหนองแวง  ตำบลห้วยหินลาด</t>
  </si>
  <si>
    <t>11-ห้วยหินลาด</t>
  </si>
  <si>
    <t>000523600</t>
  </si>
  <si>
    <t>โรงพยาบาลส่งเสริมสุขภาพตำบลบ้านคำพรินทร์    ตำบลช้างเผือก</t>
  </si>
  <si>
    <t>12-ช้างเผือก</t>
  </si>
  <si>
    <t>000523700</t>
  </si>
  <si>
    <t>โรงพยาบาลส่งเสริมสุขภาพตำบลบ้านจานเตย   ตำบลทุ่งกุลา</t>
  </si>
  <si>
    <t>13-ทุ่งกุลา</t>
  </si>
  <si>
    <t>000523800</t>
  </si>
  <si>
    <t>โรงพยาบาลส่งเสริมสุขภาพตำบลบ้านหนองเม็ก ตำบลทุ่งศรีเมือง</t>
  </si>
  <si>
    <t>14-ทุ่งศรีเมือง</t>
  </si>
  <si>
    <t>000523900</t>
  </si>
  <si>
    <t>โรงพยาบาลส่งเสริมสุขภาพตำบลบ้านหนองจาน  ตำบลจำปาขัน</t>
  </si>
  <si>
    <t>15-จำปาขัน</t>
  </si>
  <si>
    <t>000524100</t>
  </si>
  <si>
    <t>โรงพยาบาลส่งเสริมสุขภาพตำบลบ้านหนองผือ    ตำบลหนองผือ</t>
  </si>
  <si>
    <t>12-เมืองสรวง</t>
  </si>
  <si>
    <t>01-หนองผือ</t>
  </si>
  <si>
    <t>000524200</t>
  </si>
  <si>
    <t>โรงพยาบาลส่งเสริมสุขภาพตำบลบ้านข่อย  ตำบลหนองหิน</t>
  </si>
  <si>
    <t>02-หนองหิน</t>
  </si>
  <si>
    <t>000524300</t>
  </si>
  <si>
    <t>โรงพยาบาลส่งเสริมสุขภาพตำบลบ้านสูงยาง  ตำบลคูเมือง</t>
  </si>
  <si>
    <t>03-คูเมือง</t>
  </si>
  <si>
    <t>000524400</t>
  </si>
  <si>
    <t>โรงพยาบาลส่งเสริมสุขภาพตำบลบ้านหนองยาง    ตำบลกกกุง</t>
  </si>
  <si>
    <t>04-กกกุง</t>
  </si>
  <si>
    <t>000524000</t>
  </si>
  <si>
    <t>โรงพยาบาลส่งเสริมสุขภาพตำบลบ้านผำ  ตำบลเมืองสรวง</t>
  </si>
  <si>
    <t>05-เมืองสรวง</t>
  </si>
  <si>
    <t>000524500</t>
  </si>
  <si>
    <t>โรงพยาบาลส่งเสริมสุขภาพตำบลบ้านเกาะแก้ว  ตำบลสามขา</t>
  </si>
  <si>
    <t>13-โพนทราย</t>
  </si>
  <si>
    <t>02-สามขา</t>
  </si>
  <si>
    <t>001484300</t>
  </si>
  <si>
    <t>โรงพยาบาลส่งเสริมสุขภาพตำบลบ้านโพนดวนตำบลศรีสว่าง</t>
  </si>
  <si>
    <t>03-ศรีสว่าง</t>
  </si>
  <si>
    <t>000524600</t>
  </si>
  <si>
    <t>โรงพยาบาลส่งเสริมสุขภาพตำบลบ้านศรีสว่าง  ตำบลศรีสว่าง</t>
  </si>
  <si>
    <t>000524700</t>
  </si>
  <si>
    <t>โรงพยาบาลส่งเสริมสุขภาพตำบลบ้านยางคำ     ตำบลยางคำ</t>
  </si>
  <si>
    <t>000524800</t>
  </si>
  <si>
    <t>โรงพยาบาลส่งเสริมสุขภาพตำบลบ้านดอนสัมพันธ์    ตำบลท่าหาดยาว</t>
  </si>
  <si>
    <t>05-ท่าหาดยาว</t>
  </si>
  <si>
    <t>000524900</t>
  </si>
  <si>
    <t>โรงพยาบาลส่งเสริมสุขภาพตำบลบ้านโพนเมือง    ตำบลโพนเมือง</t>
  </si>
  <si>
    <t>14-อาจสามารถ</t>
  </si>
  <si>
    <t>02-โพนเมือง</t>
  </si>
  <si>
    <t>001395500</t>
  </si>
  <si>
    <t>โรงพยาบาลส่งเสริมสุขภาพตำบลบ้านน้ำคำ ตำบลโพนเมือง</t>
  </si>
  <si>
    <t>000525000</t>
  </si>
  <si>
    <t>โรงพยาบาลส่งเสริมสุขภาพตำบลบ้านแจ้ง  ตำบลแจ้ง</t>
  </si>
  <si>
    <t>03-บ้านแจ้ง</t>
  </si>
  <si>
    <t>000525100</t>
  </si>
  <si>
    <t>โรงพยาบาลส่งเสริมสุขภาพตำบลบ้านหน่อม    ตำบลหน่อม</t>
  </si>
  <si>
    <t>04-หน่อม</t>
  </si>
  <si>
    <t>000525300</t>
  </si>
  <si>
    <t>โรงพยาบาลส่งเสริมสุขภาพตำบลบ้านหนองหมื่นถ่าน ตำบลหนองหมื่นถ่าน</t>
  </si>
  <si>
    <t>05-หนองหมื่นถ่าน</t>
  </si>
  <si>
    <t>000525200</t>
  </si>
  <si>
    <t>โรงพยาบาลส่งเสริมสุขภาพตำบลบ้านสีสวาด   ตำบลหนองหมื่นถ่าน</t>
  </si>
  <si>
    <t>000525400</t>
  </si>
  <si>
    <t>โรงพยาบาลส่งเสริมสุขภาพตำบลบ้านหนองขาม  ตำบลหนองขาม</t>
  </si>
  <si>
    <t>06-หนองขาม</t>
  </si>
  <si>
    <t>000525500</t>
  </si>
  <si>
    <t>โรงพยาบาลส่งเสริมสุขภาพตำบลบ้านหนองแฮด ตำบลหนองขาม</t>
  </si>
  <si>
    <t>000525600</t>
  </si>
  <si>
    <t>โรงพยาบาลส่งเสริมสุขภาพตำบลบ้านรวมไทย  ตำบลโหรา</t>
  </si>
  <si>
    <t>07-โหรา</t>
  </si>
  <si>
    <t>000525700</t>
  </si>
  <si>
    <t>โรงพยาบาลส่งเสริมสุขภาพตำบลบ้านหนองบัว  ตำบลหนองบัว</t>
  </si>
  <si>
    <t>000525800</t>
  </si>
  <si>
    <t>โรงพยาบาลส่งเสริมสุขภาพตำบลหนองตาโฮม ตำบลขี้เหล็ก</t>
  </si>
  <si>
    <t>09-ขี้เหล็ก</t>
  </si>
  <si>
    <t>000525900</t>
  </si>
  <si>
    <t>โรงพยาบาลส่งเสริมสุขภาพตำบลบ้านยางเฌอ  ตำบลขี้เหล็ก</t>
  </si>
  <si>
    <t>000526000</t>
  </si>
  <si>
    <t>โรงพยาบาลส่งเสริมสุขภาพตำบลบ้านดู่  ตำบลบ้านดู่</t>
  </si>
  <si>
    <t>10-บ้านดู่</t>
  </si>
  <si>
    <t>000526100</t>
  </si>
  <si>
    <t>โรงพยาบาลส่งเสริมสุขภาพตำบลบ้านชุมพร  ตำบลชุมพร</t>
  </si>
  <si>
    <t>15-เมยวดี</t>
  </si>
  <si>
    <t>02-ชุมพร</t>
  </si>
  <si>
    <t>000526200</t>
  </si>
  <si>
    <t>โรงพยาบาลส่งเสริมสุขภาพตำบลบ้านโคกสี   ตำบลชุมพร</t>
  </si>
  <si>
    <t>000526400</t>
  </si>
  <si>
    <t>โรงพยาบาลส่งเสริมสุขภาพตำบลบ้านคำนางตุ้ม    ตำบลบุ่งเลิศ</t>
  </si>
  <si>
    <t>03-บุ่งเลิศ</t>
  </si>
  <si>
    <t>000526300</t>
  </si>
  <si>
    <t>โรงพยาบาลส่งเสริมสุขภาพตำบลบ้านบุ่งเลิศ    ตำบลบุ่งเลิศ</t>
  </si>
  <si>
    <t>000526500</t>
  </si>
  <si>
    <t>โรงพยาบาลส่งเสริมสุขภาพตำบลบ้านชมสะอาด    ตำบลชมสะอาด</t>
  </si>
  <si>
    <t>04-ชมสะอาด</t>
  </si>
  <si>
    <t>000526600</t>
  </si>
  <si>
    <t>โรงพยาบาลส่งเสริมสุขภาพตำบลบ้านเหล่าใหญ่  ตำบลโพธิ์ทอง</t>
  </si>
  <si>
    <t>16-ศรีสมเด็จ</t>
  </si>
  <si>
    <t>000526700</t>
  </si>
  <si>
    <t>โรงพยาบาลส่งเสริมสุขภาพตำบลบ้านเมืองเปลือย    ตำบลเมืองเปลือย</t>
  </si>
  <si>
    <t>03-เมืองเปลือย</t>
  </si>
  <si>
    <t>000526800</t>
  </si>
  <si>
    <t>โรงพยาบาลส่งเสริมสุขภาพตำบลบ้านหนองใหญ่ ตำบลหนองใหญ่</t>
  </si>
  <si>
    <t>04-หนองใหญ่</t>
  </si>
  <si>
    <t>000527000</t>
  </si>
  <si>
    <t>โรงพยาบาลส่งเสริมสุขภาพตำบลบ้านสนามชัย ตำบลสวนจิก</t>
  </si>
  <si>
    <t>05-สวนจิก</t>
  </si>
  <si>
    <t>000527100</t>
  </si>
  <si>
    <t>โรงพยาบาลส่งเสริมสุขภาพตำบลบ้านโพธิ์สัย  ตำบลโพธิ์สัย</t>
  </si>
  <si>
    <t>06-โพธิ์สัย</t>
  </si>
  <si>
    <t>000527200</t>
  </si>
  <si>
    <t>โรงพยาบาลส่งเสริมสุขภาพตำบลบ้านโนนน้ำเงิน ตำบลหนองแวงควง</t>
  </si>
  <si>
    <t>07-หนองแวงควง</t>
  </si>
  <si>
    <t>001395600</t>
  </si>
  <si>
    <t>โรงพยาบาลส่งเสริมสุขภาพตำบลบ้านบากโดนน้อย   ตำบลบ้านบาก</t>
  </si>
  <si>
    <t>08-บ้านบาก</t>
  </si>
  <si>
    <t>000527300</t>
  </si>
  <si>
    <t>โรงพยาบาลส่งเสริมสุขภาพตำบลบ้านพยอม  ตำบลดินดำ</t>
  </si>
  <si>
    <t>17-จังหาร</t>
  </si>
  <si>
    <t>01-ดินดำ</t>
  </si>
  <si>
    <t>000527400</t>
  </si>
  <si>
    <t>โรงพยาบาลส่งเสริมสุขภาพตำบลบ้านหนองบัวรอง    ตำบลดินดำ</t>
  </si>
  <si>
    <t>000527500</t>
  </si>
  <si>
    <t>โรงพยาบาลส่งเสริมสุขภาพตำบลบ้านม่วงน้ำ    ตำบลปาฝา</t>
  </si>
  <si>
    <t>02-ปาฝา</t>
  </si>
  <si>
    <t>000527600</t>
  </si>
  <si>
    <t>โรงพยาบาลส่งเสริมสุขภาพตำบลบ้านท่าลาด  ตำบลม่วงลาด</t>
  </si>
  <si>
    <t>03-ม่วงลาด</t>
  </si>
  <si>
    <t>000527700</t>
  </si>
  <si>
    <t>โรงพยาบาลส่งเสริมสุขภาพตำบลบ้านเปลือยตาล  ตำบลดงสิงห์</t>
  </si>
  <si>
    <t>05-ดงสิงห์</t>
  </si>
  <si>
    <t>001395700</t>
  </si>
  <si>
    <t>โรงพยาบาลส่งเสริมสุขภาพตำบลบ้านกอกแก้ว   ตำบลดงสิงห์</t>
  </si>
  <si>
    <t>000527800</t>
  </si>
  <si>
    <t>โรงพยาบาลส่งเสริมสุขภาพตำบลบ้านยางใหญ่    ตำบลยางใหญ่</t>
  </si>
  <si>
    <t>06-ยางใหญ่</t>
  </si>
  <si>
    <t>001484400</t>
  </si>
  <si>
    <t>โรงพยาบาลส่งเสริมสุขภาพตำบลบ้านบาก  ตำบลผักแว่น</t>
  </si>
  <si>
    <t>07-ผักแว่น</t>
  </si>
  <si>
    <t>000527900</t>
  </si>
  <si>
    <t>โรงพยาบาลส่งเสริมสุขภาพตำบลบ้านอนามัย  ตำบลผักแว่น</t>
  </si>
  <si>
    <t>001395800</t>
  </si>
  <si>
    <t>โรงพยาบาลส่งเสริมสุขภาพตำบลบ้านแซงแหลม แสนชาติ</t>
  </si>
  <si>
    <t>08-แสนชาติ</t>
  </si>
  <si>
    <t>000528000</t>
  </si>
  <si>
    <t>โรงพยาบาลส่งเสริมสุขภาพตำบลบ้านคุยขนวน  ตำบลเชียงขวัญ</t>
  </si>
  <si>
    <t>18-เชียงขวัญ</t>
  </si>
  <si>
    <t>01-เชียงขวัญ</t>
  </si>
  <si>
    <t>000528200</t>
  </si>
  <si>
    <t>โรงพยาบาลส่งเสริมสุขภาพตำบลบ้านวังยาว  ตำบลพลับพลา</t>
  </si>
  <si>
    <t>02-พลับพลา</t>
  </si>
  <si>
    <t>000528100</t>
  </si>
  <si>
    <t>โรงพยาบาลส่งเสริมสุขภาพตำบลบ้านพลับพลา ตำบลพลับพลา</t>
  </si>
  <si>
    <t>000528400</t>
  </si>
  <si>
    <t>โรงพยาบาลส่งเสริมสุขภาพตำบลบ้านเหล่าสามัคคี  ตำบลพระเจ้า</t>
  </si>
  <si>
    <t>04-พระเจ้า</t>
  </si>
  <si>
    <t>000528500</t>
  </si>
  <si>
    <t>โรงพยาบาลส่งเสริมสุขภาพตำบลบ้านไผ่ ตำบลหมูม้น</t>
  </si>
  <si>
    <t>05-หมูม้น</t>
  </si>
  <si>
    <t>000528600</t>
  </si>
  <si>
    <t>โรงพยาบาลส่งเสริมสุขภาพตำบลบ้านศรีจันทร์  ตำบลบ้านเขือง</t>
  </si>
  <si>
    <t>06-บ้านเขือง</t>
  </si>
  <si>
    <t>001395900</t>
  </si>
  <si>
    <t>โรงพยาบาลส่งเสริมสุขภาพตำบลบ้านดอนกลอย    ตำบลหนองฮี</t>
  </si>
  <si>
    <t>19-หนองฮี</t>
  </si>
  <si>
    <t>01-หนองฮี</t>
  </si>
  <si>
    <t>000528800</t>
  </si>
  <si>
    <t>โรงพยาบาลส่งเสริมสุขภาพตำบลบ้านสาวแห  ตำบลสาวแห</t>
  </si>
  <si>
    <t>02-สาวแห</t>
  </si>
  <si>
    <t>000528900</t>
  </si>
  <si>
    <t>โรงพยาบาลส่งเสริมสุขภาพตำบลบ้านวารีเกษม ตำบลดูกอึ่ง</t>
  </si>
  <si>
    <t>03-ดูกอึ่ง</t>
  </si>
  <si>
    <t>001396000</t>
  </si>
  <si>
    <t>โรงพยาบาลส่งเสริมสุขภาพตำบลบ้านหนองไศล  ตำบลดูกอึ่ง</t>
  </si>
  <si>
    <t>000529000</t>
  </si>
  <si>
    <t>โรงพยาบาลส่งเสริมสุขภาพตำบลบ้านขมิ้น   ตำบลเด่นราษฎร์</t>
  </si>
  <si>
    <t>04-เด่นราษฎร์</t>
  </si>
  <si>
    <t>001396100</t>
  </si>
  <si>
    <t>โรงพยาบาลส่งเสริมสุขภาพตำบลบ้านเด่นราษฎร์  ตำบลเด่นราษฎร์</t>
  </si>
  <si>
    <t>001396200</t>
  </si>
  <si>
    <t>โรงพยาบาลส่งเสริมสุขภาพตำบลบ้านจาน  ตำบลทุ่งเขาหลวง</t>
  </si>
  <si>
    <t>20-ทุ่งเขาหลวง</t>
  </si>
  <si>
    <t>01-ทุ่งเขาหลวง</t>
  </si>
  <si>
    <t>000514200</t>
  </si>
  <si>
    <t>โรงพยาบาลส่งเสริมสุขภาพตำบลบ้านยางด่อ  ตำบลเทอดไทย</t>
  </si>
  <si>
    <t>02-เทอดไทย</t>
  </si>
  <si>
    <t>000514000</t>
  </si>
  <si>
    <t>โรงพยาบาลส่งเสริมสุขภาพตำบลบ้านมะบ้า  ตำบลบึงงาม</t>
  </si>
  <si>
    <t>03-บึงงาม</t>
  </si>
  <si>
    <t>000513800</t>
  </si>
  <si>
    <t>โรงพยาบาลส่งเสริมสุขภาพตำบลบ้านหวายหลึม ตำบลมะบ้า</t>
  </si>
  <si>
    <t>04-มะบ้า</t>
  </si>
  <si>
    <t>000513700</t>
  </si>
  <si>
    <t>โรงพยาบาลส่งเสริมสุขภาพตำบลบ้านบัวหลวง  ตำบลเหล่า</t>
  </si>
  <si>
    <t>05-เหล่า</t>
  </si>
  <si>
    <t>000529100</t>
  </si>
  <si>
    <t>โรงพยาบาลส่งเสริมสุขภาพตำบลบ้านต้อน</t>
  </si>
  <si>
    <t>46-กาฬสินธุ์</t>
  </si>
  <si>
    <t>01-เมืองกาฬสินธุ์</t>
  </si>
  <si>
    <t>02-เหนือ</t>
  </si>
  <si>
    <t>000529200</t>
  </si>
  <si>
    <t>โรงพยาบาลส่งเสริมสุขภาพตำบลโนนสว่าง</t>
  </si>
  <si>
    <t>03-หลุบ</t>
  </si>
  <si>
    <t>000529300</t>
  </si>
  <si>
    <t>โรงพยาบาลส่งเสริมสุขภาพตำบลบ้านหนองโพน</t>
  </si>
  <si>
    <t>04-ไผ่</t>
  </si>
  <si>
    <t>000529400</t>
  </si>
  <si>
    <t>โรงพยาบาลส่งเสริมสุขภาพตำบลบ้านหนองสอ</t>
  </si>
  <si>
    <t>05-ลำปาว</t>
  </si>
  <si>
    <t>000529600</t>
  </si>
  <si>
    <t>โรงพยาบาลส่งเสริมสุขภาพตำบลบ้านฝายแตก</t>
  </si>
  <si>
    <t>06-ลำพาน</t>
  </si>
  <si>
    <t>001396300</t>
  </si>
  <si>
    <t>โรงพยาบาลส่งเสริมสุขภาพตำบลบ้านดงเมือง</t>
  </si>
  <si>
    <t>000529700</t>
  </si>
  <si>
    <t>โรงพยาบาลส่งเสริมสุขภาพตำบลบ้านโนนแพง</t>
  </si>
  <si>
    <t>000529800</t>
  </si>
  <si>
    <t>โรงพยาบาลส่งเสริมสุขภาพตำบลบ้านเชียงเครือ</t>
  </si>
  <si>
    <t>07-เชียงเครือ</t>
  </si>
  <si>
    <t>000529900</t>
  </si>
  <si>
    <t>โรงพยาบาลส่งเสริมสุขภาพตำบลบ้านแกเปะ</t>
  </si>
  <si>
    <t>000530000</t>
  </si>
  <si>
    <t>โรงพยาบาลส่งเสริมสุขภาพตำบลบ้านท่าไคร้</t>
  </si>
  <si>
    <t>08-บึงวิชัย</t>
  </si>
  <si>
    <t>000530100</t>
  </si>
  <si>
    <t>โรงพยาบาลส่งเสริมสุขภาพตำบลบ้านดงสว่าง</t>
  </si>
  <si>
    <t>09-ห้วยโพธิ์</t>
  </si>
  <si>
    <t>000530200</t>
  </si>
  <si>
    <t>โรงพยาบาลส่งเสริมสุขภาพตำบลบ้านหนองแวงใหญ่</t>
  </si>
  <si>
    <t>11-ภูปอ</t>
  </si>
  <si>
    <t>000530300</t>
  </si>
  <si>
    <t>โรงพยาบาลส่งเสริมสุขภาพตำบลบ้านเหล่าหลวง</t>
  </si>
  <si>
    <t>13-ภูดิน</t>
  </si>
  <si>
    <t>000530400</t>
  </si>
  <si>
    <t>โรงพยาบาลส่งเสริมสุขภาพตำบลบ้านคำไผ่</t>
  </si>
  <si>
    <t>15-หนองกุง</t>
  </si>
  <si>
    <t>000530500</t>
  </si>
  <si>
    <t>โรงพยาบาลส่งเสริมสุขภาพตำบลบ้านเหล่ากลาง</t>
  </si>
  <si>
    <t>16-กลางหมื่น</t>
  </si>
  <si>
    <t>000530600</t>
  </si>
  <si>
    <t>โรงพยาบาลส่งเสริมสุขภาพตำบลบ้านน้ำบุ่น</t>
  </si>
  <si>
    <t>000530700</t>
  </si>
  <si>
    <t>โรงพยาบาลส่งเสริมสุขภาพตำบลบ้านหนองแวงใต้</t>
  </si>
  <si>
    <t>17-ขมิ้น</t>
  </si>
  <si>
    <t>000530800</t>
  </si>
  <si>
    <t>โรงพยาบาลส่งเสริมสุขภาพตำบลโนนชัย</t>
  </si>
  <si>
    <t>000530900</t>
  </si>
  <si>
    <t xml:space="preserve">โรงพยาบาลส่งเสริมสุขภาพตำบลบ้านโพนทอง </t>
  </si>
  <si>
    <t>19-โพนทอง</t>
  </si>
  <si>
    <t>000531000</t>
  </si>
  <si>
    <t>โรงพยาบาลส่งเสริมสุขภาพตำบลบ้านนาจารย์</t>
  </si>
  <si>
    <t>20-นาจารย์</t>
  </si>
  <si>
    <t>000529500</t>
  </si>
  <si>
    <t>โรงพยาบาลส่งเสริมสุขภาพตำบลบ้านสะอาดนาทม</t>
  </si>
  <si>
    <t>21-ลำคลอง</t>
  </si>
  <si>
    <t>000531100</t>
  </si>
  <si>
    <t>โรงพยาบาลส่งเสริมสุขภาพตำบลบ้านโนนศรีสวัสดิ์</t>
  </si>
  <si>
    <t>02-นามน</t>
  </si>
  <si>
    <t>02-ยอดแกง</t>
  </si>
  <si>
    <t>000531200</t>
  </si>
  <si>
    <t>โรงพยาบาลส่งเสริมสุขภาพตำบลบ้านยอดแกง</t>
  </si>
  <si>
    <t>000531400</t>
  </si>
  <si>
    <t>โรงพยาบาลส่งเสริมสุขภาพตำบลบ้านสงเปลือย</t>
  </si>
  <si>
    <t>03-สงเปลือย</t>
  </si>
  <si>
    <t>000531300</t>
  </si>
  <si>
    <t>โรงพยาบาลส่งเสริมสุขภาพตำบลบ้านหัวงัว</t>
  </si>
  <si>
    <t>000531500</t>
  </si>
  <si>
    <t>โรงพยาบาลส่งเสริมสุขภาพตำบลบ้านอุทัยวรรณ</t>
  </si>
  <si>
    <t>04-หลักเหลี่ยม</t>
  </si>
  <si>
    <t>000531600</t>
  </si>
  <si>
    <t>โรงพยาบาลส่งเสริมสุขภาพตำบลบ้านหนองบัวใน</t>
  </si>
  <si>
    <t>000531700</t>
  </si>
  <si>
    <t>โรงพยาบาลส่งเสริมสุขภาพตำบลบ้านข้าวหลาม</t>
  </si>
  <si>
    <t>03-กมลาไสย</t>
  </si>
  <si>
    <t>01-กมลาไสย</t>
  </si>
  <si>
    <t>000531800</t>
  </si>
  <si>
    <t>02-หลักเมือง</t>
  </si>
  <si>
    <t>000531900</t>
  </si>
  <si>
    <t>03-โพนงาม</t>
  </si>
  <si>
    <t>000532000</t>
  </si>
  <si>
    <t>โรงพยาบาลส่งเสริมสุขภาพตำบลบ้านสีถาน</t>
  </si>
  <si>
    <t>04-ดงลิง</t>
  </si>
  <si>
    <t>001396400</t>
  </si>
  <si>
    <t>โรงพยาบาลส่งเสริมสุขภาพตำบลบ้านสวนโคก</t>
  </si>
  <si>
    <t>000532100</t>
  </si>
  <si>
    <t>โรงพยาบาลส่งเสริมสุขภาพตำบลบ้านบ่อ</t>
  </si>
  <si>
    <t>05-ธัญญา</t>
  </si>
  <si>
    <t>000532600</t>
  </si>
  <si>
    <t>โรงพยาบาลส่งเสริมสุขภาพตำบลบ้านหนองแปน</t>
  </si>
  <si>
    <t>08-หนองแปน</t>
  </si>
  <si>
    <t>000532900</t>
  </si>
  <si>
    <t>โรงพยาบาลส่งเสริมสุขภาพตำบลบ้านท่าเพลิง</t>
  </si>
  <si>
    <t>10-เจ้าท่า</t>
  </si>
  <si>
    <t>000533000</t>
  </si>
  <si>
    <t>000533100</t>
  </si>
  <si>
    <t>โรงพยาบาลส่งเสริมสุขภาพตำบลบ้านนามล</t>
  </si>
  <si>
    <t>11-โคกสมบูรณ์</t>
  </si>
  <si>
    <t>000533300</t>
  </si>
  <si>
    <t>โรงพยาบาลส่งเสริมสุขภาพตำบลบ้านนาเรียง</t>
  </si>
  <si>
    <t>04-ร่องคำ</t>
  </si>
  <si>
    <t>02-สามัคคี</t>
  </si>
  <si>
    <t>000533400</t>
  </si>
  <si>
    <t>โรงพยาบาลส่งเสริมสุขภาพตำบลบ้านค้อพัฒนา</t>
  </si>
  <si>
    <t>03-เหล่าอ้อย</t>
  </si>
  <si>
    <t>000533500</t>
  </si>
  <si>
    <t>โรงพยาบาลส่งเสริมสุขภาพตำบลบ้านแจนแลน</t>
  </si>
  <si>
    <t>05-กุฉินารายณ์</t>
  </si>
  <si>
    <t>02-แจนแลน</t>
  </si>
  <si>
    <t>000533700</t>
  </si>
  <si>
    <t>03-เหล่าใหญ่</t>
  </si>
  <si>
    <t>000533600</t>
  </si>
  <si>
    <t>โรงพยาบาลส่งเสริมสุขภาพตำบลบ้านกุดฝั่งแดง</t>
  </si>
  <si>
    <t>000533900</t>
  </si>
  <si>
    <t>04-จุมจัง</t>
  </si>
  <si>
    <t>000533800</t>
  </si>
  <si>
    <t>000534000</t>
  </si>
  <si>
    <t>โรงพยาบาลส่งเสริมสุขภาพตำบลบ้านเหล่าไฮงาม</t>
  </si>
  <si>
    <t>05-เหล่าไฮงาม</t>
  </si>
  <si>
    <t>000534100</t>
  </si>
  <si>
    <t>โรงพยาบาลส่งเสริมสุขภาพตำบลบ้านสวนผึ้ง</t>
  </si>
  <si>
    <t>000534300</t>
  </si>
  <si>
    <t>โรงพยาบาลส่งเสริมสุขภาพตำบลบ้านกุดหว้า</t>
  </si>
  <si>
    <t>06-กุดหว้า</t>
  </si>
  <si>
    <t>000534200</t>
  </si>
  <si>
    <t xml:space="preserve">โรงพยาบาลส่งเสริมสุขภาพตำบลบ้านนาไคร้ </t>
  </si>
  <si>
    <t>000534400</t>
  </si>
  <si>
    <t xml:space="preserve">โรงพยาบาลส่งเสริมสุขภาพตำบลหนองแวงศรี </t>
  </si>
  <si>
    <t>07-สามขา</t>
  </si>
  <si>
    <t>000534500</t>
  </si>
  <si>
    <t>โรงพยาบาลส่งเสริมสุขภาพตำบลบ้านคุย</t>
  </si>
  <si>
    <t>000534700</t>
  </si>
  <si>
    <t>โรงพยาบาลส่งเสริมสุขภาพตำบลบ้านโนนสวาง</t>
  </si>
  <si>
    <t>08-นาขาม</t>
  </si>
  <si>
    <t>000534600</t>
  </si>
  <si>
    <t>โรงพยาบาลส่งเสริมสุขภาพตำบลบ้านโนนฟองแก้ว</t>
  </si>
  <si>
    <t>000534800</t>
  </si>
  <si>
    <t>โรงพยาบาลส่งเสริมสุขภาพตำบลบ้านหนองห้าง</t>
  </si>
  <si>
    <t>09-หนองห้าง</t>
  </si>
  <si>
    <t>000534900</t>
  </si>
  <si>
    <t>โรงพยาบาลส่งเสริมสุขภาพตำบลบ้านนาโก</t>
  </si>
  <si>
    <t>10-นาโก</t>
  </si>
  <si>
    <t>000535000</t>
  </si>
  <si>
    <t>โรงพยาบาลส่งเสริมสุขภาพตำบลบ้านหนองบัวทอง</t>
  </si>
  <si>
    <t>11-สมสะอาด</t>
  </si>
  <si>
    <t>000535100</t>
  </si>
  <si>
    <t>โรงพยาบาลส่งเสริมสุขภาพตำบลบ้านกุดค้าว</t>
  </si>
  <si>
    <t>12-กุดค้าว</t>
  </si>
  <si>
    <t>000535200</t>
  </si>
  <si>
    <t>โรงพยาบาลส่งเสริมสุขภาพตำบลบ้านกุดบอด</t>
  </si>
  <si>
    <t>02-สงเปลือย</t>
  </si>
  <si>
    <t>000535300</t>
  </si>
  <si>
    <t>โรงพยาบาลส่งเสริมสุขภาพตำบลบ้านนาตาหลิ่ว</t>
  </si>
  <si>
    <t>03-หนองผือ</t>
  </si>
  <si>
    <t>000535400</t>
  </si>
  <si>
    <t>000535500</t>
  </si>
  <si>
    <t>โรงพยาบาลส่งเสริมสุขภาพตำบลบ้านโพนสวาง</t>
  </si>
  <si>
    <t>06-กุดสิมคุ้มใหม่</t>
  </si>
  <si>
    <t>000535600</t>
  </si>
  <si>
    <t>08-สระพังทอง</t>
  </si>
  <si>
    <t>000535700</t>
  </si>
  <si>
    <t>โรงพยาบาลส่งเสริมสุขภาพตำบลบ้านเสียว</t>
  </si>
  <si>
    <t>07-ยางตลาด</t>
  </si>
  <si>
    <t>02-หัวงัว</t>
  </si>
  <si>
    <t>000535800</t>
  </si>
  <si>
    <t>โรงพยาบาลส่งเสริมสุขภาพตำบลบ้านโคกศรี</t>
  </si>
  <si>
    <t>03-อุ่มเม่า</t>
  </si>
  <si>
    <t>000536000</t>
  </si>
  <si>
    <t>04-บัวบาน</t>
  </si>
  <si>
    <t>000535900</t>
  </si>
  <si>
    <t>โรงพยาบาลส่งเสริมสุขภาพตำบลบ้านตูม</t>
  </si>
  <si>
    <t>000536100</t>
  </si>
  <si>
    <t>โรงพยาบาลส่งเสริมสุขภาพตำบลบ้านห้วยเตย</t>
  </si>
  <si>
    <t>05-เว่อ</t>
  </si>
  <si>
    <t>000536200</t>
  </si>
  <si>
    <t>โรงพยาบาลส่งเสริมสุขภาพตำบลบ้านแก</t>
  </si>
  <si>
    <t>06-อิตื้อ</t>
  </si>
  <si>
    <t>000536300</t>
  </si>
  <si>
    <t>07-หัวนาคำ</t>
  </si>
  <si>
    <t>000536400</t>
  </si>
  <si>
    <t>000536500</t>
  </si>
  <si>
    <t>โรงพยาบาลส่งเสริมสุขภาพตำบลบ้านหนองอิเฒ่า</t>
  </si>
  <si>
    <t>08-หนองอิเฒ่า</t>
  </si>
  <si>
    <t>000536600</t>
  </si>
  <si>
    <t>โรงพยาบาลส่งเสริมสุขภาพตำบลบ้านดอนยานาง</t>
  </si>
  <si>
    <t>09-ดอนสมบูรณ์</t>
  </si>
  <si>
    <t>000536700</t>
  </si>
  <si>
    <t>โรงพยาบาลส่งเสริมสุขภาพตำบลบ้านนาเชือก</t>
  </si>
  <si>
    <t>10-นาเชือก</t>
  </si>
  <si>
    <t>000536900</t>
  </si>
  <si>
    <t>โรงพยาบาลส่งเสริมสุขภาพตำบลบ้านโคกสี</t>
  </si>
  <si>
    <t>11-คลองขาม</t>
  </si>
  <si>
    <t>000536800</t>
  </si>
  <si>
    <t>000537000</t>
  </si>
  <si>
    <t>12-เขาพระนอน</t>
  </si>
  <si>
    <t>000537100</t>
  </si>
  <si>
    <t>โรงพยาบาลส่งเสริมสุขภาพตำบลบ้านปอแดง</t>
  </si>
  <si>
    <t>13-นาดี</t>
  </si>
  <si>
    <t>000537200</t>
  </si>
  <si>
    <t>14-โนนสูง</t>
  </si>
  <si>
    <t>000537300</t>
  </si>
  <si>
    <t>โรงพยาบาลส่งเสริมสุขภาพตำบลบ้านหนองตอกแป้น</t>
  </si>
  <si>
    <t>15-หนองตอกแป้น</t>
  </si>
  <si>
    <t>000537400</t>
  </si>
  <si>
    <t>โรงพยาบาลส่งเสริมสุขภาพตำบลบ้านคำใหญ่</t>
  </si>
  <si>
    <t>08-ห้วยเม็ก</t>
  </si>
  <si>
    <t>02-คำใหญ่</t>
  </si>
  <si>
    <t>000537500</t>
  </si>
  <si>
    <t>โรงพยาบาลส่งเสริมสุขภาพตำบลบ้านกุดโดน</t>
  </si>
  <si>
    <t>03-กุดโดน</t>
  </si>
  <si>
    <t>000537600</t>
  </si>
  <si>
    <t>04-บึงนาเรียง</t>
  </si>
  <si>
    <t>000537700</t>
  </si>
  <si>
    <t>โรงพยาบาลส่งเสริมสุขภาพตำบลบ้านห้วยมะทอ</t>
  </si>
  <si>
    <t>05-หัวหิน</t>
  </si>
  <si>
    <t>001428400</t>
  </si>
  <si>
    <t>โรงพยาบาลส่งเสริมสุขภาพตำบลบ้านหาดทรายมูล</t>
  </si>
  <si>
    <t>06-พิมูล</t>
  </si>
  <si>
    <t>000537800</t>
  </si>
  <si>
    <t>โรงพยาบาลส่งเสริมสุขภาพตำบลบ้านพิมูล</t>
  </si>
  <si>
    <t>000537900</t>
  </si>
  <si>
    <t>โรงพยาบาลส่งเสริมสุขภาพตำบลบ้านคำเหมือดแก้ว</t>
  </si>
  <si>
    <t>07-คำเหมือดแก้ว</t>
  </si>
  <si>
    <t>000538000</t>
  </si>
  <si>
    <t>โรงพยาบาลส่งเสริมสุขภาพตำบลบ้านโนนขี้ควง</t>
  </si>
  <si>
    <t>08-โนนสะอาด</t>
  </si>
  <si>
    <t>000538100</t>
  </si>
  <si>
    <t>โรงพยาบาลส่งเสริมสุขภาพตำบลบ้านทรายทอง</t>
  </si>
  <si>
    <t>09-ทรายทอง</t>
  </si>
  <si>
    <t>000538300</t>
  </si>
  <si>
    <t>09-สหัสขันธ์</t>
  </si>
  <si>
    <t>01-ภูสิงห์</t>
  </si>
  <si>
    <t>000538200</t>
  </si>
  <si>
    <t>โรงพยาบาลส่งเสริมสุขภาพตำบลบ้านคำลือชา</t>
  </si>
  <si>
    <t>02-สหัสขันธ์</t>
  </si>
  <si>
    <t>000538400</t>
  </si>
  <si>
    <t>โรงพยาบาลส่งเสริมสุขภาพตำบลบ้านนามะเขือ</t>
  </si>
  <si>
    <t>03-นามะเขือ</t>
  </si>
  <si>
    <t>000538500</t>
  </si>
  <si>
    <t>โรงพยาบาลส่งเสริมสุขภาพตำบลบ้านโคกก่อง</t>
  </si>
  <si>
    <t>04-โนนศิลา</t>
  </si>
  <si>
    <t>000538600</t>
  </si>
  <si>
    <t xml:space="preserve">โรงพยาบาลส่งเสริมสุขภาพตำบลบ้านม่วงกุญชร </t>
  </si>
  <si>
    <t>000538700</t>
  </si>
  <si>
    <t>โรงพยาบาลส่งเสริมสุขภาพตำบลตาดดงเค็ง</t>
  </si>
  <si>
    <t>05-นิคม</t>
  </si>
  <si>
    <t>000538800</t>
  </si>
  <si>
    <t>โรงพยาบาลส่งเสริมสุขภาพตำบลบ้านโนนแหลมทอง</t>
  </si>
  <si>
    <t>06-โนนแหลมทอง</t>
  </si>
  <si>
    <t>000538900</t>
  </si>
  <si>
    <t>โรงพยาบาลส่งเสริมสุขภาพตำบลบ้านโนนน้ำเกลี้ยง</t>
  </si>
  <si>
    <t>08-โนนน้ำเกลี้ยง</t>
  </si>
  <si>
    <t>000539100</t>
  </si>
  <si>
    <t>10-คำม่วง</t>
  </si>
  <si>
    <t>02-โพน</t>
  </si>
  <si>
    <t>000539200</t>
  </si>
  <si>
    <t>โรงพยาบาลส่งเสริมสุขภาพตำบลบ้านดินจี่</t>
  </si>
  <si>
    <t>05-ดินจี่</t>
  </si>
  <si>
    <t>000539300</t>
  </si>
  <si>
    <t>โรงพยาบาลส่งเสริมสุขภาพตำบลบ้านนาบอน</t>
  </si>
  <si>
    <t>06-นาบอน</t>
  </si>
  <si>
    <t>000539400</t>
  </si>
  <si>
    <t>โรงพยาบาลส่งเสริมสุขภาพตำบลบ้านนาตาล</t>
  </si>
  <si>
    <t>07-นาทัน</t>
  </si>
  <si>
    <t>000539500</t>
  </si>
  <si>
    <t>โรงพยาบาลส่งเสริมสุขภาพตำบลบ้านดงสวนพัฒนา</t>
  </si>
  <si>
    <t>000539600</t>
  </si>
  <si>
    <t>โรงพยาบาลส่งเสริมสุขภาพตำบลบ้านสูงเนิน</t>
  </si>
  <si>
    <t>09-เนินยาง</t>
  </si>
  <si>
    <t>000539700</t>
  </si>
  <si>
    <t>โรงพยาบาลส่งเสริมสุขภาพตำบลบ้านกุงเก่า</t>
  </si>
  <si>
    <t>11-ท่าคันโท</t>
  </si>
  <si>
    <t>02-กุงเก่า</t>
  </si>
  <si>
    <t>000539800</t>
  </si>
  <si>
    <t>โรงพยาบาลส่งเสริมสุขภาพตำบลบ้านยางอุ้ม</t>
  </si>
  <si>
    <t>03-ยางอู้ม</t>
  </si>
  <si>
    <t>000539900</t>
  </si>
  <si>
    <t>โรงพยาบาลส่งเสริมสุขภาพตำบลบ้านกุดจิก</t>
  </si>
  <si>
    <t>04-กุดจิก</t>
  </si>
  <si>
    <t>000540000</t>
  </si>
  <si>
    <t>โรงพยาบาลส่งเสริมสุขภาพตำบลบ้านแสนสุข</t>
  </si>
  <si>
    <t>000540100</t>
  </si>
  <si>
    <t>โรงพยาบาลส่งเสริมสุขภาพตำบลบ้านหนองแซง</t>
  </si>
  <si>
    <t>05-นาตาล</t>
  </si>
  <si>
    <t>000540300</t>
  </si>
  <si>
    <t>โรงพยาบาลส่งเสริมสุขภาพตำบลบ้านดงสมบูรณ์</t>
  </si>
  <si>
    <t>06-ดงสมบูรณ์</t>
  </si>
  <si>
    <t>000540200</t>
  </si>
  <si>
    <t>โรงพยาบาลส่งเสริมสุขภาพตำบลบ้านดงกลาง</t>
  </si>
  <si>
    <t>000540400</t>
  </si>
  <si>
    <t>โรงพยาบาลส่งเสริมสุขภาพตำบลบ้านคำไฮ</t>
  </si>
  <si>
    <t>12-หนองกุงศรี</t>
  </si>
  <si>
    <t>01-หนองกุงศรี</t>
  </si>
  <si>
    <t>000540500</t>
  </si>
  <si>
    <t>02-หนองบัว</t>
  </si>
  <si>
    <t>000540600</t>
  </si>
  <si>
    <t>โรงพยาบาลส่งเสริมสุขภาพตำบลบ้านห้วยยางดง</t>
  </si>
  <si>
    <t>03-โคกเครือ</t>
  </si>
  <si>
    <t>000540700</t>
  </si>
  <si>
    <t>โรงพยาบาลส่งเสริมสุขภาพตำบลบ้านหนองสรวง</t>
  </si>
  <si>
    <t>000540800</t>
  </si>
  <si>
    <t>05-เสาเล้า</t>
  </si>
  <si>
    <t>000540900</t>
  </si>
  <si>
    <t>โรงพยาบาลส่งเสริมสุขภาพตำบลบ้านหนองชุมแสง</t>
  </si>
  <si>
    <t>06-หนองใหญ่</t>
  </si>
  <si>
    <t>000541000</t>
  </si>
  <si>
    <t>โรงพยาบาลส่งเสริมสุขภาพตำบลบ้านภูฮัง</t>
  </si>
  <si>
    <t>07-ดงมูล</t>
  </si>
  <si>
    <t>000541100</t>
  </si>
  <si>
    <t>โรงพยาบาลส่งเสริมสุขภาพตำบลบ้านหนองกุงเผือก</t>
  </si>
  <si>
    <t>08-ลำหนองแสน</t>
  </si>
  <si>
    <t>000541200</t>
  </si>
  <si>
    <t>09-หนองหิน</t>
  </si>
  <si>
    <t>000541300</t>
  </si>
  <si>
    <t>โรงพยาบาลส่งเสริมสุขภาพตำบลบ้านหนองบัวโดน</t>
  </si>
  <si>
    <t>13-สมเด็จ</t>
  </si>
  <si>
    <t>01-สมเด็จ</t>
  </si>
  <si>
    <t>000541400</t>
  </si>
  <si>
    <t>โรงพยาบาลส่งเสริมสุขภาพตำบลบ้านสร้างแก้ว</t>
  </si>
  <si>
    <t>02-หนองแวง</t>
  </si>
  <si>
    <t>000541500</t>
  </si>
  <si>
    <t>โรงพยาบาลส่งเสริมสุขภาพตำบลแซงบาดาล</t>
  </si>
  <si>
    <t>03-แซงบาดาล</t>
  </si>
  <si>
    <t>000541600</t>
  </si>
  <si>
    <t xml:space="preserve">โรงพยาบาลส่งเสริมสุขภาพตำบลบ้านมหาไชย </t>
  </si>
  <si>
    <t>04-มหาไชย</t>
  </si>
  <si>
    <t>000541700</t>
  </si>
  <si>
    <t>โรงพยาบาลส่งเสริมสุขภาพตำบลบ้านหมูม่น</t>
  </si>
  <si>
    <t>05-หมูม่น</t>
  </si>
  <si>
    <t>000541900</t>
  </si>
  <si>
    <t>โรงพยาบาลส่งเสริมสุขภาพตำบลบ้านขมิ้น</t>
  </si>
  <si>
    <t>06-ผาเสวย</t>
  </si>
  <si>
    <t>000541800</t>
  </si>
  <si>
    <t>000542000</t>
  </si>
  <si>
    <t>07-ศรีสมเด็จ</t>
  </si>
  <si>
    <t>000542100</t>
  </si>
  <si>
    <t>โรงพยาบาลส่งเสริมสุขภาพตำบลบ้านบอน</t>
  </si>
  <si>
    <t>08-ลำห้วยหลัว</t>
  </si>
  <si>
    <t>000542300</t>
  </si>
  <si>
    <t xml:space="preserve">โรงพยาบาลส่งเสริมสุขภาพตำบลบ้านคงอุดม </t>
  </si>
  <si>
    <t>14-ห้วยผึ้ง</t>
  </si>
  <si>
    <t>01-คำบง</t>
  </si>
  <si>
    <t>000542200</t>
  </si>
  <si>
    <t>001396600</t>
  </si>
  <si>
    <t>โรงพยาบาลส่งเสริมสุขภาพตำบลบ้านเหล่าสีแก้ว</t>
  </si>
  <si>
    <t>02-ไค้นุ่น</t>
  </si>
  <si>
    <t>000542400</t>
  </si>
  <si>
    <t>โรงพยาบาลส่งเสริมสุขภาพตำบลบ้านไค้นุ่น</t>
  </si>
  <si>
    <t>000542500</t>
  </si>
  <si>
    <t>โรงพยาบาลส่งเสริมสุขภาพตำบลบ้านหนองอีบุตร</t>
  </si>
  <si>
    <t>04-หนองอีบุตร</t>
  </si>
  <si>
    <t>000542600</t>
  </si>
  <si>
    <t>15-สามชัย</t>
  </si>
  <si>
    <t>01-สำราญ</t>
  </si>
  <si>
    <t>000542700</t>
  </si>
  <si>
    <t>02-สำราญใต้</t>
  </si>
  <si>
    <t>000542800</t>
  </si>
  <si>
    <t>โรงพยาบาลส่งเสริมสุขภาพตำบลบ้านหนองกุงน้อย</t>
  </si>
  <si>
    <t>000542900</t>
  </si>
  <si>
    <t>โรงพยาบาลส่งเสริมสุขภาพตำบลบ้านคำสร้างเที่ยง</t>
  </si>
  <si>
    <t>03-คำสร้างเที่ยง</t>
  </si>
  <si>
    <t>000543000</t>
  </si>
  <si>
    <t>โรงพยาบาลส่งเสริมสุขภาพตำบลบ้านหนองช้าง</t>
  </si>
  <si>
    <t>04-หนองช้าง</t>
  </si>
  <si>
    <t>000543100</t>
  </si>
  <si>
    <t>16-นาคู</t>
  </si>
  <si>
    <t>01-นาคู</t>
  </si>
  <si>
    <t>000543200</t>
  </si>
  <si>
    <t>โรงพยาบาลส่งเสริมสุขภาพตำบลบ้านจอมศรี</t>
  </si>
  <si>
    <t>02-สายนาวัง</t>
  </si>
  <si>
    <t>000543300</t>
  </si>
  <si>
    <t>โรงพยาบาลส่งเสริมสุขภาพตำบลบ้านากระเดา</t>
  </si>
  <si>
    <t>000543400</t>
  </si>
  <si>
    <t>โรงพยาบาลส่งเสริมสุขภาพตำบลบ้านโนนนาจาน</t>
  </si>
  <si>
    <t>03-โนนนาจาน</t>
  </si>
  <si>
    <t>000543500</t>
  </si>
  <si>
    <t>โรงพยาบาลส่งเสริมสุขภาพตำบลบ้านนางาม</t>
  </si>
  <si>
    <t>000543600</t>
  </si>
  <si>
    <t>โรงพยาบาลส่งเสริมสุขภาพตำบลบ้านหว้านพัฒนา</t>
  </si>
  <si>
    <t>000543700</t>
  </si>
  <si>
    <t>โรงพยาบาลส่งเสริมสุขภาพตำบลภูแล่นช้าง</t>
  </si>
  <si>
    <t>05-ภูแล่นช้าง</t>
  </si>
  <si>
    <t>000544100</t>
  </si>
  <si>
    <t>โรงพยาบาลส่งเสริมสุขภาพตำบลบ้านม่วงนา</t>
  </si>
  <si>
    <t>17-ดอนจาน</t>
  </si>
  <si>
    <t>01-ดอนจาน</t>
  </si>
  <si>
    <t>000543800</t>
  </si>
  <si>
    <t>โรงพยาบาลส่งเสริมสุขภาพตำบลบ้านกุดครอง</t>
  </si>
  <si>
    <t>02-สะอาดไชยศรี</t>
  </si>
  <si>
    <t>000544000</t>
  </si>
  <si>
    <t>โรงพยาบาลส่งเสริมสุขภาพตำบลดงเจริญ</t>
  </si>
  <si>
    <t>03-ดงพยุง</t>
  </si>
  <si>
    <t>000543900</t>
  </si>
  <si>
    <t>โรงพยาบาลส่งเสริมสุขภาพตำบลบ้านสะอาดไชยศรี</t>
  </si>
  <si>
    <t>04-ม่วงนา</t>
  </si>
  <si>
    <t>000544200</t>
  </si>
  <si>
    <t>โรงพยาบาลส่งเสริมสุขภาพตำบลบ้านนาจำปา</t>
  </si>
  <si>
    <t>05-นาจำปา</t>
  </si>
  <si>
    <t>002321900</t>
  </si>
  <si>
    <t>โรงพยาบาลส่งเสริมสุขภาพตำบลหนองแวงแสน</t>
  </si>
  <si>
    <t>000532200</t>
  </si>
  <si>
    <t>โรงพยาบาลส่งเสริมสุขภาพตำบลบ้านโนนเขวา</t>
  </si>
  <si>
    <t>18-ฆ้องชัย</t>
  </si>
  <si>
    <t>02-เหล่ากลาง</t>
  </si>
  <si>
    <t>000532300</t>
  </si>
  <si>
    <t>โรงพยาบาลส่งเสริมสุขภาพตำบลบ้านโนนทัน</t>
  </si>
  <si>
    <t>000532800</t>
  </si>
  <si>
    <t>โรงพยาบาลส่งเสริมสุขภาพตำบลบ้านโคกประสิทธิ์</t>
  </si>
  <si>
    <t>03-โคกสะอาด</t>
  </si>
  <si>
    <t>000532700</t>
  </si>
  <si>
    <t>000533200</t>
  </si>
  <si>
    <t>โรงพยาบาลส่งเสริมสุขภาพตำบลโนนศิลาเลิง</t>
  </si>
  <si>
    <t>04-โนนศิลาเลิง</t>
  </si>
  <si>
    <t>000532400</t>
  </si>
  <si>
    <t>โรงพยาบาลส่งเสริมสุขภาพตำบลบ้านท่าเยื่ยม</t>
  </si>
  <si>
    <t>05-ลำชี</t>
  </si>
  <si>
    <t>000532500</t>
  </si>
  <si>
    <t>โรงพยาบาลส่งเสริมสุขภาพตำบลบ้านโนนแดง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</si>
</sst>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2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E54C-D7F1-447A-BAC5-74457C298BB6}">
  <dimension ref="A1:L252"/>
  <sheetViews>
    <sheetView topLeftCell="A238" workbookViewId="0">
      <selection activeCell="K20" sqref="K20"/>
    </sheetView>
  </sheetViews>
  <sheetFormatPr defaultRowHeight="12.75" x14ac:dyDescent="0.2"/>
  <cols>
    <col min="1" max="1" width="9.140625" customWidth="1"/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4" t="s">
        <v>2</v>
      </c>
      <c r="B3" s="24" t="s">
        <v>2</v>
      </c>
      <c r="C3" s="26" t="s">
        <v>3</v>
      </c>
      <c r="D3" s="21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1" t="s">
        <v>10</v>
      </c>
      <c r="K3" s="21" t="s">
        <v>11</v>
      </c>
      <c r="L3" s="21" t="s">
        <v>12</v>
      </c>
    </row>
    <row r="4" spans="1:12" x14ac:dyDescent="0.2">
      <c r="A4" s="25"/>
      <c r="B4" s="25"/>
      <c r="C4" s="27"/>
      <c r="D4" s="22"/>
      <c r="E4" s="25"/>
      <c r="F4" s="25"/>
      <c r="G4" s="25"/>
      <c r="H4" s="25"/>
      <c r="I4" s="25"/>
      <c r="J4" s="22"/>
      <c r="K4" s="22"/>
      <c r="L4" s="22"/>
    </row>
    <row r="5" spans="1:12" ht="21" customHeight="1" x14ac:dyDescent="0.2">
      <c r="A5" s="7">
        <v>4792</v>
      </c>
      <c r="B5" s="7">
        <v>1</v>
      </c>
      <c r="C5" s="8" t="s">
        <v>95</v>
      </c>
      <c r="D5" s="12" t="s">
        <v>96</v>
      </c>
      <c r="E5" s="10" t="s">
        <v>97</v>
      </c>
      <c r="F5" s="10" t="s">
        <v>98</v>
      </c>
      <c r="G5" s="10" t="s">
        <v>99</v>
      </c>
      <c r="H5" s="7" t="s">
        <v>14</v>
      </c>
      <c r="I5" s="7" t="s">
        <v>21</v>
      </c>
      <c r="J5" s="18">
        <v>2563</v>
      </c>
      <c r="K5" s="18" t="s">
        <v>19</v>
      </c>
      <c r="L5" s="13" t="s">
        <v>27</v>
      </c>
    </row>
    <row r="6" spans="1:12" ht="21" customHeight="1" x14ac:dyDescent="0.2">
      <c r="A6" s="7">
        <v>4793</v>
      </c>
      <c r="B6" s="7">
        <v>2</v>
      </c>
      <c r="C6" s="8" t="s">
        <v>100</v>
      </c>
      <c r="D6" s="9" t="s">
        <v>101</v>
      </c>
      <c r="E6" s="10" t="s">
        <v>97</v>
      </c>
      <c r="F6" s="10" t="s">
        <v>98</v>
      </c>
      <c r="G6" s="10" t="s">
        <v>99</v>
      </c>
      <c r="H6" s="7" t="s">
        <v>26</v>
      </c>
      <c r="I6" s="7" t="s">
        <v>21</v>
      </c>
      <c r="J6" s="17" t="e">
        <v>#N/A</v>
      </c>
      <c r="K6" s="17" t="s">
        <v>19</v>
      </c>
      <c r="L6" s="7"/>
    </row>
    <row r="7" spans="1:12" ht="21" customHeight="1" x14ac:dyDescent="0.35">
      <c r="A7" s="7">
        <v>4794</v>
      </c>
      <c r="B7" s="7">
        <v>3</v>
      </c>
      <c r="C7" s="8" t="s">
        <v>102</v>
      </c>
      <c r="D7" s="15" t="s">
        <v>103</v>
      </c>
      <c r="E7" s="10" t="s">
        <v>97</v>
      </c>
      <c r="F7" s="10" t="s">
        <v>98</v>
      </c>
      <c r="G7" s="10" t="s">
        <v>104</v>
      </c>
      <c r="H7" s="7" t="s">
        <v>14</v>
      </c>
      <c r="I7" s="7" t="s">
        <v>21</v>
      </c>
      <c r="J7" s="17" t="e">
        <v>#N/A</v>
      </c>
      <c r="K7" s="17">
        <v>82.61</v>
      </c>
      <c r="L7" s="19" t="s">
        <v>28</v>
      </c>
    </row>
    <row r="8" spans="1:12" ht="21" customHeight="1" x14ac:dyDescent="0.2">
      <c r="A8" s="7">
        <v>4795</v>
      </c>
      <c r="B8" s="7">
        <v>4</v>
      </c>
      <c r="C8" s="8" t="s">
        <v>105</v>
      </c>
      <c r="D8" s="9" t="s">
        <v>106</v>
      </c>
      <c r="E8" s="10" t="s">
        <v>97</v>
      </c>
      <c r="F8" s="10" t="s">
        <v>98</v>
      </c>
      <c r="G8" s="10" t="s">
        <v>107</v>
      </c>
      <c r="H8" s="7" t="s">
        <v>21</v>
      </c>
      <c r="I8" s="7" t="s">
        <v>21</v>
      </c>
      <c r="J8" s="17" t="e">
        <v>#N/A</v>
      </c>
      <c r="K8" s="17" t="s">
        <v>19</v>
      </c>
      <c r="L8" s="7"/>
    </row>
    <row r="9" spans="1:12" ht="21" customHeight="1" x14ac:dyDescent="0.2">
      <c r="A9" s="7">
        <v>4796</v>
      </c>
      <c r="B9" s="7">
        <v>5</v>
      </c>
      <c r="C9" s="8" t="s">
        <v>108</v>
      </c>
      <c r="D9" s="9" t="s">
        <v>109</v>
      </c>
      <c r="E9" s="10" t="s">
        <v>97</v>
      </c>
      <c r="F9" s="10" t="s">
        <v>98</v>
      </c>
      <c r="G9" s="10" t="s">
        <v>107</v>
      </c>
      <c r="H9" s="7" t="s">
        <v>23</v>
      </c>
      <c r="I9" s="7" t="s">
        <v>21</v>
      </c>
      <c r="J9" s="17" t="e">
        <v>#N/A</v>
      </c>
      <c r="K9" s="17" t="s">
        <v>19</v>
      </c>
      <c r="L9" s="7"/>
    </row>
    <row r="10" spans="1:12" ht="21" customHeight="1" x14ac:dyDescent="0.2">
      <c r="A10" s="7">
        <v>4797</v>
      </c>
      <c r="B10" s="7">
        <v>6</v>
      </c>
      <c r="C10" s="8" t="s">
        <v>110</v>
      </c>
      <c r="D10" s="9" t="s">
        <v>111</v>
      </c>
      <c r="E10" s="10" t="s">
        <v>97</v>
      </c>
      <c r="F10" s="10" t="s">
        <v>98</v>
      </c>
      <c r="G10" s="10" t="s">
        <v>112</v>
      </c>
      <c r="H10" s="7" t="s">
        <v>13</v>
      </c>
      <c r="I10" s="7" t="s">
        <v>21</v>
      </c>
      <c r="J10" s="17" t="e">
        <v>#N/A</v>
      </c>
      <c r="K10" s="17" t="s">
        <v>19</v>
      </c>
      <c r="L10" s="7"/>
    </row>
    <row r="11" spans="1:12" ht="21" customHeight="1" x14ac:dyDescent="0.2">
      <c r="A11" s="7">
        <v>4798</v>
      </c>
      <c r="B11" s="7">
        <v>7</v>
      </c>
      <c r="C11" s="8" t="s">
        <v>113</v>
      </c>
      <c r="D11" s="12" t="s">
        <v>67</v>
      </c>
      <c r="E11" s="10" t="s">
        <v>97</v>
      </c>
      <c r="F11" s="10" t="s">
        <v>98</v>
      </c>
      <c r="G11" s="10" t="s">
        <v>114</v>
      </c>
      <c r="H11" s="7" t="s">
        <v>45</v>
      </c>
      <c r="I11" s="7" t="s">
        <v>21</v>
      </c>
      <c r="J11" s="18">
        <v>2563</v>
      </c>
      <c r="K11" s="18">
        <v>91.3</v>
      </c>
      <c r="L11" s="13" t="s">
        <v>32</v>
      </c>
    </row>
    <row r="12" spans="1:12" ht="21" customHeight="1" x14ac:dyDescent="0.35">
      <c r="A12" s="7">
        <v>4799</v>
      </c>
      <c r="B12" s="7">
        <v>8</v>
      </c>
      <c r="C12" s="8" t="s">
        <v>115</v>
      </c>
      <c r="D12" s="15" t="s">
        <v>116</v>
      </c>
      <c r="E12" s="10" t="s">
        <v>97</v>
      </c>
      <c r="F12" s="10" t="s">
        <v>98</v>
      </c>
      <c r="G12" s="10" t="s">
        <v>114</v>
      </c>
      <c r="H12" s="7" t="s">
        <v>23</v>
      </c>
      <c r="I12" s="7" t="s">
        <v>21</v>
      </c>
      <c r="J12" s="17" t="e">
        <v>#N/A</v>
      </c>
      <c r="K12" s="17">
        <v>95.65</v>
      </c>
      <c r="L12" s="19" t="s">
        <v>28</v>
      </c>
    </row>
    <row r="13" spans="1:12" ht="21" customHeight="1" x14ac:dyDescent="0.35">
      <c r="A13" s="7">
        <v>4800</v>
      </c>
      <c r="B13" s="7">
        <v>9</v>
      </c>
      <c r="C13" s="8" t="s">
        <v>117</v>
      </c>
      <c r="D13" s="15" t="s">
        <v>118</v>
      </c>
      <c r="E13" s="10" t="s">
        <v>97</v>
      </c>
      <c r="F13" s="10" t="s">
        <v>98</v>
      </c>
      <c r="G13" s="10" t="s">
        <v>119</v>
      </c>
      <c r="H13" s="7" t="s">
        <v>26</v>
      </c>
      <c r="I13" s="7" t="s">
        <v>21</v>
      </c>
      <c r="J13" s="17" t="e">
        <v>#N/A</v>
      </c>
      <c r="K13" s="17">
        <v>86.96</v>
      </c>
      <c r="L13" s="19" t="s">
        <v>28</v>
      </c>
    </row>
    <row r="14" spans="1:12" ht="21" customHeight="1" x14ac:dyDescent="0.2">
      <c r="A14" s="7">
        <v>4801</v>
      </c>
      <c r="B14" s="7">
        <v>10</v>
      </c>
      <c r="C14" s="8" t="s">
        <v>120</v>
      </c>
      <c r="D14" s="9" t="s">
        <v>121</v>
      </c>
      <c r="E14" s="10" t="s">
        <v>97</v>
      </c>
      <c r="F14" s="10" t="s">
        <v>98</v>
      </c>
      <c r="G14" s="10" t="s">
        <v>119</v>
      </c>
      <c r="H14" s="7" t="s">
        <v>13</v>
      </c>
      <c r="I14" s="7" t="s">
        <v>21</v>
      </c>
      <c r="J14" s="17" t="e">
        <v>#N/A</v>
      </c>
      <c r="K14" s="17" t="s">
        <v>19</v>
      </c>
      <c r="L14" s="7"/>
    </row>
    <row r="15" spans="1:12" ht="21" customHeight="1" x14ac:dyDescent="0.35">
      <c r="A15" s="7">
        <v>4802</v>
      </c>
      <c r="B15" s="7">
        <v>11</v>
      </c>
      <c r="C15" s="8" t="s">
        <v>122</v>
      </c>
      <c r="D15" s="15" t="s">
        <v>123</v>
      </c>
      <c r="E15" s="10" t="s">
        <v>97</v>
      </c>
      <c r="F15" s="10" t="s">
        <v>98</v>
      </c>
      <c r="G15" s="10" t="s">
        <v>124</v>
      </c>
      <c r="H15" s="7" t="s">
        <v>30</v>
      </c>
      <c r="I15" s="7" t="s">
        <v>21</v>
      </c>
      <c r="J15" s="17" t="e">
        <v>#N/A</v>
      </c>
      <c r="K15" s="17">
        <v>82.61</v>
      </c>
      <c r="L15" s="19" t="s">
        <v>28</v>
      </c>
    </row>
    <row r="16" spans="1:12" ht="21" customHeight="1" x14ac:dyDescent="0.2">
      <c r="A16" s="7">
        <v>4803</v>
      </c>
      <c r="B16" s="7">
        <v>12</v>
      </c>
      <c r="C16" s="8" t="s">
        <v>125</v>
      </c>
      <c r="D16" s="9" t="s">
        <v>126</v>
      </c>
      <c r="E16" s="10" t="s">
        <v>97</v>
      </c>
      <c r="F16" s="10" t="s">
        <v>98</v>
      </c>
      <c r="G16" s="10" t="s">
        <v>124</v>
      </c>
      <c r="H16" s="7" t="s">
        <v>22</v>
      </c>
      <c r="I16" s="7" t="s">
        <v>21</v>
      </c>
      <c r="J16" s="17" t="e">
        <v>#N/A</v>
      </c>
      <c r="K16" s="17" t="s">
        <v>19</v>
      </c>
      <c r="L16" s="7"/>
    </row>
    <row r="17" spans="1:12" ht="21" customHeight="1" x14ac:dyDescent="0.35">
      <c r="A17" s="7">
        <v>4804</v>
      </c>
      <c r="B17" s="7">
        <v>13</v>
      </c>
      <c r="C17" s="8" t="s">
        <v>127</v>
      </c>
      <c r="D17" s="15" t="s">
        <v>68</v>
      </c>
      <c r="E17" s="10" t="s">
        <v>97</v>
      </c>
      <c r="F17" s="10" t="s">
        <v>98</v>
      </c>
      <c r="G17" s="10" t="s">
        <v>128</v>
      </c>
      <c r="H17" s="7" t="s">
        <v>14</v>
      </c>
      <c r="I17" s="7" t="s">
        <v>21</v>
      </c>
      <c r="J17" s="17" t="e">
        <v>#N/A</v>
      </c>
      <c r="K17" s="17">
        <v>80.430000000000007</v>
      </c>
      <c r="L17" s="19" t="s">
        <v>28</v>
      </c>
    </row>
    <row r="18" spans="1:12" ht="21" customHeight="1" x14ac:dyDescent="0.2">
      <c r="A18" s="7">
        <v>4805</v>
      </c>
      <c r="B18" s="7">
        <v>14</v>
      </c>
      <c r="C18" s="8" t="s">
        <v>129</v>
      </c>
      <c r="D18" s="9" t="s">
        <v>130</v>
      </c>
      <c r="E18" s="10" t="s">
        <v>97</v>
      </c>
      <c r="F18" s="10" t="s">
        <v>98</v>
      </c>
      <c r="G18" s="10" t="s">
        <v>131</v>
      </c>
      <c r="H18" s="7" t="s">
        <v>13</v>
      </c>
      <c r="I18" s="7" t="s">
        <v>21</v>
      </c>
      <c r="J18" s="17" t="e">
        <v>#N/A</v>
      </c>
      <c r="K18" s="17" t="s">
        <v>19</v>
      </c>
      <c r="L18" s="7"/>
    </row>
    <row r="19" spans="1:12" ht="21" customHeight="1" x14ac:dyDescent="0.35">
      <c r="A19" s="7">
        <v>4806</v>
      </c>
      <c r="B19" s="7">
        <v>15</v>
      </c>
      <c r="C19" s="8" t="s">
        <v>132</v>
      </c>
      <c r="D19" s="15" t="s">
        <v>133</v>
      </c>
      <c r="E19" s="10" t="s">
        <v>97</v>
      </c>
      <c r="F19" s="10" t="s">
        <v>98</v>
      </c>
      <c r="G19" s="10" t="s">
        <v>131</v>
      </c>
      <c r="H19" s="7" t="s">
        <v>30</v>
      </c>
      <c r="I19" s="7" t="s">
        <v>21</v>
      </c>
      <c r="J19" s="17" t="e">
        <v>#N/A</v>
      </c>
      <c r="K19" s="17">
        <v>80.430000000000007</v>
      </c>
      <c r="L19" s="19" t="s">
        <v>28</v>
      </c>
    </row>
    <row r="20" spans="1:12" ht="21" customHeight="1" x14ac:dyDescent="0.2">
      <c r="A20" s="7">
        <v>4807</v>
      </c>
      <c r="B20" s="7">
        <v>16</v>
      </c>
      <c r="C20" s="8" t="s">
        <v>134</v>
      </c>
      <c r="D20" s="9" t="s">
        <v>135</v>
      </c>
      <c r="E20" s="10" t="s">
        <v>97</v>
      </c>
      <c r="F20" s="10" t="s">
        <v>98</v>
      </c>
      <c r="G20" s="10" t="s">
        <v>136</v>
      </c>
      <c r="H20" s="7" t="s">
        <v>24</v>
      </c>
      <c r="I20" s="7" t="s">
        <v>21</v>
      </c>
      <c r="J20" s="17" t="e">
        <v>#N/A</v>
      </c>
      <c r="K20" s="17" t="s">
        <v>19</v>
      </c>
      <c r="L20" s="7"/>
    </row>
    <row r="21" spans="1:12" ht="21" customHeight="1" x14ac:dyDescent="0.2">
      <c r="A21" s="7">
        <v>4808</v>
      </c>
      <c r="B21" s="7">
        <v>17</v>
      </c>
      <c r="C21" s="8" t="s">
        <v>137</v>
      </c>
      <c r="D21" s="9" t="s">
        <v>138</v>
      </c>
      <c r="E21" s="10" t="s">
        <v>97</v>
      </c>
      <c r="F21" s="10" t="s">
        <v>98</v>
      </c>
      <c r="G21" s="10" t="s">
        <v>139</v>
      </c>
      <c r="H21" s="7" t="s">
        <v>14</v>
      </c>
      <c r="I21" s="7" t="s">
        <v>21</v>
      </c>
      <c r="J21" s="17" t="e">
        <v>#N/A</v>
      </c>
      <c r="K21" s="17" t="s">
        <v>19</v>
      </c>
      <c r="L21" s="7"/>
    </row>
    <row r="22" spans="1:12" ht="21" customHeight="1" x14ac:dyDescent="0.35">
      <c r="A22" s="7">
        <v>4809</v>
      </c>
      <c r="B22" s="7">
        <v>18</v>
      </c>
      <c r="C22" s="8" t="s">
        <v>140</v>
      </c>
      <c r="D22" s="15" t="s">
        <v>141</v>
      </c>
      <c r="E22" s="10" t="s">
        <v>97</v>
      </c>
      <c r="F22" s="10" t="s">
        <v>98</v>
      </c>
      <c r="G22" s="10" t="s">
        <v>142</v>
      </c>
      <c r="H22" s="7" t="s">
        <v>24</v>
      </c>
      <c r="I22" s="7" t="s">
        <v>21</v>
      </c>
      <c r="J22" s="17" t="e">
        <v>#N/A</v>
      </c>
      <c r="K22" s="17">
        <v>80.430000000000007</v>
      </c>
      <c r="L22" s="19" t="s">
        <v>28</v>
      </c>
    </row>
    <row r="23" spans="1:12" ht="21" customHeight="1" x14ac:dyDescent="0.35">
      <c r="A23" s="7">
        <v>4810</v>
      </c>
      <c r="B23" s="7">
        <v>19</v>
      </c>
      <c r="C23" s="8" t="s">
        <v>143</v>
      </c>
      <c r="D23" s="15" t="s">
        <v>144</v>
      </c>
      <c r="E23" s="10" t="s">
        <v>97</v>
      </c>
      <c r="F23" s="10" t="s">
        <v>98</v>
      </c>
      <c r="G23" s="10" t="s">
        <v>142</v>
      </c>
      <c r="H23" s="7" t="s">
        <v>14</v>
      </c>
      <c r="I23" s="7" t="s">
        <v>21</v>
      </c>
      <c r="J23" s="17" t="e">
        <v>#N/A</v>
      </c>
      <c r="K23" s="17">
        <v>80.430000000000007</v>
      </c>
      <c r="L23" s="19" t="s">
        <v>28</v>
      </c>
    </row>
    <row r="24" spans="1:12" ht="21" customHeight="1" x14ac:dyDescent="0.35">
      <c r="A24" s="7">
        <v>4811</v>
      </c>
      <c r="B24" s="7">
        <v>20</v>
      </c>
      <c r="C24" s="8" t="s">
        <v>145</v>
      </c>
      <c r="D24" s="15" t="s">
        <v>146</v>
      </c>
      <c r="E24" s="10" t="s">
        <v>97</v>
      </c>
      <c r="F24" s="10" t="s">
        <v>98</v>
      </c>
      <c r="G24" s="10" t="s">
        <v>147</v>
      </c>
      <c r="H24" s="7" t="s">
        <v>20</v>
      </c>
      <c r="I24" s="7" t="s">
        <v>21</v>
      </c>
      <c r="J24" s="17" t="e">
        <v>#N/A</v>
      </c>
      <c r="K24" s="17">
        <v>84.78</v>
      </c>
      <c r="L24" s="19" t="s">
        <v>28</v>
      </c>
    </row>
    <row r="25" spans="1:12" ht="21" customHeight="1" x14ac:dyDescent="0.2">
      <c r="A25" s="7">
        <v>4812</v>
      </c>
      <c r="B25" s="7">
        <v>21</v>
      </c>
      <c r="C25" s="8" t="s">
        <v>148</v>
      </c>
      <c r="D25" s="9" t="s">
        <v>149</v>
      </c>
      <c r="E25" s="10" t="s">
        <v>97</v>
      </c>
      <c r="F25" s="10" t="s">
        <v>98</v>
      </c>
      <c r="G25" s="10" t="s">
        <v>147</v>
      </c>
      <c r="H25" s="7" t="s">
        <v>150</v>
      </c>
      <c r="I25" s="7" t="s">
        <v>21</v>
      </c>
      <c r="J25" s="17" t="e">
        <v>#N/A</v>
      </c>
      <c r="K25" s="17" t="s">
        <v>19</v>
      </c>
      <c r="L25" s="7"/>
    </row>
    <row r="26" spans="1:12" ht="21" customHeight="1" x14ac:dyDescent="0.2">
      <c r="A26" s="7">
        <v>4813</v>
      </c>
      <c r="B26" s="7">
        <v>22</v>
      </c>
      <c r="C26" s="8" t="s">
        <v>151</v>
      </c>
      <c r="D26" s="9" t="s">
        <v>152</v>
      </c>
      <c r="E26" s="10" t="s">
        <v>97</v>
      </c>
      <c r="F26" s="10" t="s">
        <v>98</v>
      </c>
      <c r="G26" s="10" t="s">
        <v>153</v>
      </c>
      <c r="H26" s="7" t="s">
        <v>13</v>
      </c>
      <c r="I26" s="7" t="s">
        <v>21</v>
      </c>
      <c r="J26" s="17" t="e">
        <v>#N/A</v>
      </c>
      <c r="K26" s="17" t="s">
        <v>19</v>
      </c>
      <c r="L26" s="7"/>
    </row>
    <row r="27" spans="1:12" ht="21" customHeight="1" x14ac:dyDescent="0.35">
      <c r="A27" s="7">
        <v>4814</v>
      </c>
      <c r="B27" s="7">
        <v>23</v>
      </c>
      <c r="C27" s="8" t="s">
        <v>154</v>
      </c>
      <c r="D27" s="15" t="s">
        <v>49</v>
      </c>
      <c r="E27" s="10" t="s">
        <v>97</v>
      </c>
      <c r="F27" s="10" t="s">
        <v>98</v>
      </c>
      <c r="G27" s="10" t="s">
        <v>155</v>
      </c>
      <c r="H27" s="7" t="s">
        <v>16</v>
      </c>
      <c r="I27" s="7" t="s">
        <v>21</v>
      </c>
      <c r="J27" s="17" t="e">
        <v>#N/A</v>
      </c>
      <c r="K27" s="17">
        <v>80.430000000000007</v>
      </c>
      <c r="L27" s="19" t="s">
        <v>28</v>
      </c>
    </row>
    <row r="28" spans="1:12" ht="21" customHeight="1" x14ac:dyDescent="0.35">
      <c r="A28" s="7">
        <v>4815</v>
      </c>
      <c r="B28" s="7">
        <v>24</v>
      </c>
      <c r="C28" s="8" t="s">
        <v>156</v>
      </c>
      <c r="D28" s="9" t="s">
        <v>157</v>
      </c>
      <c r="E28" s="10" t="s">
        <v>97</v>
      </c>
      <c r="F28" s="10" t="s">
        <v>98</v>
      </c>
      <c r="G28" s="10" t="s">
        <v>158</v>
      </c>
      <c r="H28" s="7" t="s">
        <v>23</v>
      </c>
      <c r="I28" s="7" t="s">
        <v>21</v>
      </c>
      <c r="J28" s="17" t="e">
        <v>#N/A</v>
      </c>
      <c r="K28" s="17">
        <v>73.91</v>
      </c>
      <c r="L28" s="11" t="s">
        <v>15</v>
      </c>
    </row>
    <row r="29" spans="1:12" ht="21" customHeight="1" x14ac:dyDescent="0.2">
      <c r="A29" s="7">
        <v>4816</v>
      </c>
      <c r="B29" s="7">
        <v>25</v>
      </c>
      <c r="C29" s="8" t="s">
        <v>159</v>
      </c>
      <c r="D29" s="9" t="s">
        <v>160</v>
      </c>
      <c r="E29" s="10" t="s">
        <v>97</v>
      </c>
      <c r="F29" s="10" t="s">
        <v>98</v>
      </c>
      <c r="G29" s="10" t="s">
        <v>161</v>
      </c>
      <c r="H29" s="7" t="s">
        <v>13</v>
      </c>
      <c r="I29" s="7" t="s">
        <v>21</v>
      </c>
      <c r="J29" s="17" t="e">
        <v>#N/A</v>
      </c>
      <c r="K29" s="17" t="s">
        <v>19</v>
      </c>
      <c r="L29" s="7"/>
    </row>
    <row r="30" spans="1:12" ht="21" customHeight="1" x14ac:dyDescent="0.2">
      <c r="A30" s="7">
        <v>4817</v>
      </c>
      <c r="B30" s="7">
        <v>26</v>
      </c>
      <c r="C30" s="8" t="s">
        <v>162</v>
      </c>
      <c r="D30" s="9" t="s">
        <v>50</v>
      </c>
      <c r="E30" s="10" t="s">
        <v>97</v>
      </c>
      <c r="F30" s="10" t="s">
        <v>163</v>
      </c>
      <c r="G30" s="10" t="s">
        <v>60</v>
      </c>
      <c r="H30" s="7" t="s">
        <v>16</v>
      </c>
      <c r="I30" s="7" t="s">
        <v>21</v>
      </c>
      <c r="J30" s="17" t="e">
        <v>#N/A</v>
      </c>
      <c r="K30" s="17" t="s">
        <v>19</v>
      </c>
      <c r="L30" s="17"/>
    </row>
    <row r="31" spans="1:12" ht="21" customHeight="1" x14ac:dyDescent="0.2">
      <c r="A31" s="7">
        <v>4818</v>
      </c>
      <c r="B31" s="7">
        <v>27</v>
      </c>
      <c r="C31" s="8" t="s">
        <v>164</v>
      </c>
      <c r="D31" s="9" t="s">
        <v>165</v>
      </c>
      <c r="E31" s="10" t="s">
        <v>97</v>
      </c>
      <c r="F31" s="10" t="s">
        <v>163</v>
      </c>
      <c r="G31" s="10" t="s">
        <v>166</v>
      </c>
      <c r="H31" s="7" t="s">
        <v>24</v>
      </c>
      <c r="I31" s="7" t="s">
        <v>21</v>
      </c>
      <c r="J31" s="17" t="e">
        <v>#N/A</v>
      </c>
      <c r="K31" s="17" t="s">
        <v>19</v>
      </c>
      <c r="L31" s="17"/>
    </row>
    <row r="32" spans="1:12" ht="21" customHeight="1" x14ac:dyDescent="0.2">
      <c r="A32" s="7">
        <v>4819</v>
      </c>
      <c r="B32" s="7">
        <v>28</v>
      </c>
      <c r="C32" s="8" t="s">
        <v>167</v>
      </c>
      <c r="D32" s="9" t="s">
        <v>168</v>
      </c>
      <c r="E32" s="10" t="s">
        <v>97</v>
      </c>
      <c r="F32" s="10" t="s">
        <v>163</v>
      </c>
      <c r="G32" s="10" t="s">
        <v>169</v>
      </c>
      <c r="H32" s="7" t="s">
        <v>13</v>
      </c>
      <c r="I32" s="7" t="s">
        <v>21</v>
      </c>
      <c r="J32" s="17" t="e">
        <v>#N/A</v>
      </c>
      <c r="K32" s="17" t="s">
        <v>19</v>
      </c>
      <c r="L32" s="17"/>
    </row>
    <row r="33" spans="1:12" ht="21" customHeight="1" x14ac:dyDescent="0.2">
      <c r="A33" s="7">
        <v>4820</v>
      </c>
      <c r="B33" s="7">
        <v>29</v>
      </c>
      <c r="C33" s="8" t="s">
        <v>170</v>
      </c>
      <c r="D33" s="9" t="s">
        <v>38</v>
      </c>
      <c r="E33" s="10" t="s">
        <v>97</v>
      </c>
      <c r="F33" s="10" t="s">
        <v>163</v>
      </c>
      <c r="G33" s="10" t="s">
        <v>171</v>
      </c>
      <c r="H33" s="7" t="s">
        <v>13</v>
      </c>
      <c r="I33" s="7" t="s">
        <v>21</v>
      </c>
      <c r="J33" s="17" t="e">
        <v>#N/A</v>
      </c>
      <c r="K33" s="17" t="s">
        <v>19</v>
      </c>
      <c r="L33" s="17"/>
    </row>
    <row r="34" spans="1:12" ht="21" customHeight="1" x14ac:dyDescent="0.2">
      <c r="A34" s="7">
        <v>4821</v>
      </c>
      <c r="B34" s="7">
        <v>30</v>
      </c>
      <c r="C34" s="8" t="s">
        <v>172</v>
      </c>
      <c r="D34" s="9" t="s">
        <v>173</v>
      </c>
      <c r="E34" s="10" t="s">
        <v>97</v>
      </c>
      <c r="F34" s="10" t="s">
        <v>163</v>
      </c>
      <c r="G34" s="10" t="s">
        <v>171</v>
      </c>
      <c r="H34" s="7" t="s">
        <v>18</v>
      </c>
      <c r="I34" s="7" t="s">
        <v>21</v>
      </c>
      <c r="J34" s="17" t="e">
        <v>#N/A</v>
      </c>
      <c r="K34" s="17" t="s">
        <v>19</v>
      </c>
      <c r="L34" s="17"/>
    </row>
    <row r="35" spans="1:12" ht="21" customHeight="1" x14ac:dyDescent="0.2">
      <c r="A35" s="7">
        <v>4822</v>
      </c>
      <c r="B35" s="7">
        <v>31</v>
      </c>
      <c r="C35" s="8" t="s">
        <v>174</v>
      </c>
      <c r="D35" s="9" t="s">
        <v>175</v>
      </c>
      <c r="E35" s="10" t="s">
        <v>97</v>
      </c>
      <c r="F35" s="10" t="s">
        <v>163</v>
      </c>
      <c r="G35" s="10" t="s">
        <v>176</v>
      </c>
      <c r="H35" s="7" t="s">
        <v>21</v>
      </c>
      <c r="I35" s="7" t="s">
        <v>21</v>
      </c>
      <c r="J35" s="17" t="e">
        <v>#N/A</v>
      </c>
      <c r="K35" s="17" t="s">
        <v>19</v>
      </c>
      <c r="L35" s="17"/>
    </row>
    <row r="36" spans="1:12" ht="21" customHeight="1" x14ac:dyDescent="0.2">
      <c r="A36" s="7">
        <v>4823</v>
      </c>
      <c r="B36" s="7">
        <v>32</v>
      </c>
      <c r="C36" s="8" t="s">
        <v>177</v>
      </c>
      <c r="D36" s="9" t="s">
        <v>178</v>
      </c>
      <c r="E36" s="10" t="s">
        <v>97</v>
      </c>
      <c r="F36" s="10" t="s">
        <v>163</v>
      </c>
      <c r="G36" s="10" t="s">
        <v>179</v>
      </c>
      <c r="H36" s="7" t="s">
        <v>21</v>
      </c>
      <c r="I36" s="7" t="s">
        <v>21</v>
      </c>
      <c r="J36" s="17" t="e">
        <v>#N/A</v>
      </c>
      <c r="K36" s="17" t="s">
        <v>19</v>
      </c>
      <c r="L36" s="17"/>
    </row>
    <row r="37" spans="1:12" ht="21" customHeight="1" x14ac:dyDescent="0.2">
      <c r="A37" s="7">
        <v>4824</v>
      </c>
      <c r="B37" s="7">
        <v>33</v>
      </c>
      <c r="C37" s="8" t="s">
        <v>180</v>
      </c>
      <c r="D37" s="9" t="s">
        <v>181</v>
      </c>
      <c r="E37" s="10" t="s">
        <v>97</v>
      </c>
      <c r="F37" s="10" t="s">
        <v>163</v>
      </c>
      <c r="G37" s="10" t="s">
        <v>182</v>
      </c>
      <c r="H37" s="7" t="s">
        <v>30</v>
      </c>
      <c r="I37" s="7" t="s">
        <v>21</v>
      </c>
      <c r="J37" s="17" t="e">
        <v>#N/A</v>
      </c>
      <c r="K37" s="17" t="s">
        <v>19</v>
      </c>
      <c r="L37" s="17"/>
    </row>
    <row r="38" spans="1:12" ht="21" customHeight="1" x14ac:dyDescent="0.2">
      <c r="A38" s="7">
        <v>4825</v>
      </c>
      <c r="B38" s="7">
        <v>34</v>
      </c>
      <c r="C38" s="8" t="s">
        <v>183</v>
      </c>
      <c r="D38" s="9" t="s">
        <v>184</v>
      </c>
      <c r="E38" s="10" t="s">
        <v>97</v>
      </c>
      <c r="F38" s="10" t="s">
        <v>185</v>
      </c>
      <c r="G38" s="10" t="s">
        <v>186</v>
      </c>
      <c r="H38" s="7" t="s">
        <v>18</v>
      </c>
      <c r="I38" s="7" t="s">
        <v>21</v>
      </c>
      <c r="J38" s="17" t="e">
        <v>#N/A</v>
      </c>
      <c r="K38" s="17" t="s">
        <v>19</v>
      </c>
      <c r="L38" s="17"/>
    </row>
    <row r="39" spans="1:12" ht="21" customHeight="1" x14ac:dyDescent="0.2">
      <c r="A39" s="7">
        <v>4826</v>
      </c>
      <c r="B39" s="7">
        <v>35</v>
      </c>
      <c r="C39" s="8" t="s">
        <v>187</v>
      </c>
      <c r="D39" s="9" t="s">
        <v>188</v>
      </c>
      <c r="E39" s="10" t="s">
        <v>97</v>
      </c>
      <c r="F39" s="10" t="s">
        <v>185</v>
      </c>
      <c r="G39" s="10" t="s">
        <v>189</v>
      </c>
      <c r="H39" s="7" t="s">
        <v>14</v>
      </c>
      <c r="I39" s="7" t="s">
        <v>21</v>
      </c>
      <c r="J39" s="17" t="e">
        <v>#N/A</v>
      </c>
      <c r="K39" s="17" t="s">
        <v>19</v>
      </c>
      <c r="L39" s="17"/>
    </row>
    <row r="40" spans="1:12" ht="21" customHeight="1" x14ac:dyDescent="0.2">
      <c r="A40" s="7">
        <v>4827</v>
      </c>
      <c r="B40" s="7">
        <v>36</v>
      </c>
      <c r="C40" s="8" t="s">
        <v>190</v>
      </c>
      <c r="D40" s="12" t="s">
        <v>191</v>
      </c>
      <c r="E40" s="10" t="s">
        <v>97</v>
      </c>
      <c r="F40" s="10" t="s">
        <v>185</v>
      </c>
      <c r="G40" s="10" t="s">
        <v>192</v>
      </c>
      <c r="H40" s="7" t="s">
        <v>30</v>
      </c>
      <c r="I40" s="7" t="s">
        <v>21</v>
      </c>
      <c r="J40" s="18">
        <v>2563</v>
      </c>
      <c r="K40" s="18" t="s">
        <v>19</v>
      </c>
      <c r="L40" s="13" t="s">
        <v>27</v>
      </c>
    </row>
    <row r="41" spans="1:12" ht="21" customHeight="1" x14ac:dyDescent="0.35">
      <c r="A41" s="7">
        <v>4828</v>
      </c>
      <c r="B41" s="7">
        <v>37</v>
      </c>
      <c r="C41" s="8" t="s">
        <v>193</v>
      </c>
      <c r="D41" s="12" t="s">
        <v>194</v>
      </c>
      <c r="E41" s="10" t="s">
        <v>97</v>
      </c>
      <c r="F41" s="10" t="s">
        <v>185</v>
      </c>
      <c r="G41" s="10" t="s">
        <v>195</v>
      </c>
      <c r="H41" s="7" t="s">
        <v>24</v>
      </c>
      <c r="I41" s="7" t="s">
        <v>21</v>
      </c>
      <c r="J41" s="18">
        <v>2563</v>
      </c>
      <c r="K41" s="18">
        <v>86.96</v>
      </c>
      <c r="L41" s="14" t="s">
        <v>32</v>
      </c>
    </row>
    <row r="42" spans="1:12" ht="21" customHeight="1" x14ac:dyDescent="0.35">
      <c r="A42" s="7">
        <v>4829</v>
      </c>
      <c r="B42" s="7">
        <v>38</v>
      </c>
      <c r="C42" s="8" t="s">
        <v>196</v>
      </c>
      <c r="D42" s="12" t="s">
        <v>197</v>
      </c>
      <c r="E42" s="10" t="s">
        <v>97</v>
      </c>
      <c r="F42" s="10" t="s">
        <v>185</v>
      </c>
      <c r="G42" s="10" t="s">
        <v>198</v>
      </c>
      <c r="H42" s="7" t="s">
        <v>14</v>
      </c>
      <c r="I42" s="7" t="s">
        <v>21</v>
      </c>
      <c r="J42" s="18">
        <v>2563</v>
      </c>
      <c r="K42" s="18">
        <v>95.65</v>
      </c>
      <c r="L42" s="14" t="s">
        <v>32</v>
      </c>
    </row>
    <row r="43" spans="1:12" ht="21" customHeight="1" x14ac:dyDescent="0.35">
      <c r="A43" s="7">
        <v>4830</v>
      </c>
      <c r="B43" s="7">
        <v>39</v>
      </c>
      <c r="C43" s="8" t="s">
        <v>199</v>
      </c>
      <c r="D43" s="15" t="s">
        <v>200</v>
      </c>
      <c r="E43" s="10" t="s">
        <v>97</v>
      </c>
      <c r="F43" s="10" t="s">
        <v>201</v>
      </c>
      <c r="G43" s="10" t="s">
        <v>202</v>
      </c>
      <c r="H43" s="7" t="s">
        <v>18</v>
      </c>
      <c r="I43" s="7" t="s">
        <v>21</v>
      </c>
      <c r="J43" s="17" t="e">
        <v>#N/A</v>
      </c>
      <c r="K43" s="17">
        <v>89.13</v>
      </c>
      <c r="L43" s="19" t="s">
        <v>28</v>
      </c>
    </row>
    <row r="44" spans="1:12" ht="21" customHeight="1" x14ac:dyDescent="0.35">
      <c r="A44" s="7">
        <v>4831</v>
      </c>
      <c r="B44" s="7">
        <v>40</v>
      </c>
      <c r="C44" s="8" t="s">
        <v>203</v>
      </c>
      <c r="D44" s="15" t="s">
        <v>204</v>
      </c>
      <c r="E44" s="10" t="s">
        <v>97</v>
      </c>
      <c r="F44" s="10" t="s">
        <v>201</v>
      </c>
      <c r="G44" s="10" t="s">
        <v>205</v>
      </c>
      <c r="H44" s="7" t="s">
        <v>14</v>
      </c>
      <c r="I44" s="7" t="s">
        <v>21</v>
      </c>
      <c r="J44" s="17" t="e">
        <v>#N/A</v>
      </c>
      <c r="K44" s="17">
        <v>93.48</v>
      </c>
      <c r="L44" s="19" t="s">
        <v>28</v>
      </c>
    </row>
    <row r="45" spans="1:12" ht="21" customHeight="1" x14ac:dyDescent="0.35">
      <c r="A45" s="7">
        <v>4832</v>
      </c>
      <c r="B45" s="7">
        <v>41</v>
      </c>
      <c r="C45" s="8" t="s">
        <v>206</v>
      </c>
      <c r="D45" s="15" t="s">
        <v>207</v>
      </c>
      <c r="E45" s="10" t="s">
        <v>97</v>
      </c>
      <c r="F45" s="10" t="s">
        <v>201</v>
      </c>
      <c r="G45" s="10" t="s">
        <v>205</v>
      </c>
      <c r="H45" s="7" t="s">
        <v>46</v>
      </c>
      <c r="I45" s="7" t="s">
        <v>21</v>
      </c>
      <c r="J45" s="17" t="e">
        <v>#N/A</v>
      </c>
      <c r="K45" s="17">
        <v>93.48</v>
      </c>
      <c r="L45" s="19" t="s">
        <v>28</v>
      </c>
    </row>
    <row r="46" spans="1:12" ht="21" customHeight="1" x14ac:dyDescent="0.35">
      <c r="A46" s="7">
        <v>4833</v>
      </c>
      <c r="B46" s="7">
        <v>42</v>
      </c>
      <c r="C46" s="8" t="s">
        <v>208</v>
      </c>
      <c r="D46" s="15" t="s">
        <v>209</v>
      </c>
      <c r="E46" s="10" t="s">
        <v>97</v>
      </c>
      <c r="F46" s="10" t="s">
        <v>201</v>
      </c>
      <c r="G46" s="10" t="s">
        <v>210</v>
      </c>
      <c r="H46" s="7" t="s">
        <v>24</v>
      </c>
      <c r="I46" s="7" t="s">
        <v>21</v>
      </c>
      <c r="J46" s="17" t="e">
        <v>#N/A</v>
      </c>
      <c r="K46" s="17">
        <v>86.96</v>
      </c>
      <c r="L46" s="19" t="s">
        <v>28</v>
      </c>
    </row>
    <row r="47" spans="1:12" ht="21" customHeight="1" x14ac:dyDescent="0.35">
      <c r="A47" s="7">
        <v>4834</v>
      </c>
      <c r="B47" s="7">
        <v>43</v>
      </c>
      <c r="C47" s="8" t="s">
        <v>211</v>
      </c>
      <c r="D47" s="15" t="s">
        <v>212</v>
      </c>
      <c r="E47" s="10" t="s">
        <v>97</v>
      </c>
      <c r="F47" s="10" t="s">
        <v>201</v>
      </c>
      <c r="G47" s="10" t="s">
        <v>213</v>
      </c>
      <c r="H47" s="7" t="s">
        <v>14</v>
      </c>
      <c r="I47" s="7" t="s">
        <v>21</v>
      </c>
      <c r="J47" s="17" t="e">
        <v>#N/A</v>
      </c>
      <c r="K47" s="17">
        <v>82.61</v>
      </c>
      <c r="L47" s="19" t="s">
        <v>28</v>
      </c>
    </row>
    <row r="48" spans="1:12" ht="21" customHeight="1" x14ac:dyDescent="0.35">
      <c r="A48" s="7">
        <v>4835</v>
      </c>
      <c r="B48" s="7">
        <v>44</v>
      </c>
      <c r="C48" s="8" t="s">
        <v>214</v>
      </c>
      <c r="D48" s="15" t="s">
        <v>215</v>
      </c>
      <c r="E48" s="10" t="s">
        <v>97</v>
      </c>
      <c r="F48" s="10" t="s">
        <v>201</v>
      </c>
      <c r="G48" s="10" t="s">
        <v>216</v>
      </c>
      <c r="H48" s="7" t="s">
        <v>16</v>
      </c>
      <c r="I48" s="7" t="s">
        <v>21</v>
      </c>
      <c r="J48" s="17" t="e">
        <v>#N/A</v>
      </c>
      <c r="K48" s="17">
        <v>84.78</v>
      </c>
      <c r="L48" s="19" t="s">
        <v>28</v>
      </c>
    </row>
    <row r="49" spans="1:12" ht="21" customHeight="1" x14ac:dyDescent="0.35">
      <c r="A49" s="7">
        <v>4836</v>
      </c>
      <c r="B49" s="7">
        <v>45</v>
      </c>
      <c r="C49" s="8" t="s">
        <v>217</v>
      </c>
      <c r="D49" s="15" t="s">
        <v>218</v>
      </c>
      <c r="E49" s="10" t="s">
        <v>97</v>
      </c>
      <c r="F49" s="10" t="s">
        <v>201</v>
      </c>
      <c r="G49" s="10" t="s">
        <v>219</v>
      </c>
      <c r="H49" s="7" t="s">
        <v>34</v>
      </c>
      <c r="I49" s="7" t="s">
        <v>21</v>
      </c>
      <c r="J49" s="17" t="e">
        <v>#N/A</v>
      </c>
      <c r="K49" s="17">
        <v>93.48</v>
      </c>
      <c r="L49" s="19" t="s">
        <v>28</v>
      </c>
    </row>
    <row r="50" spans="1:12" ht="21" customHeight="1" x14ac:dyDescent="0.35">
      <c r="A50" s="7">
        <v>4837</v>
      </c>
      <c r="B50" s="7">
        <v>46</v>
      </c>
      <c r="C50" s="8" t="s">
        <v>220</v>
      </c>
      <c r="D50" s="15" t="s">
        <v>221</v>
      </c>
      <c r="E50" s="10" t="s">
        <v>97</v>
      </c>
      <c r="F50" s="10" t="s">
        <v>201</v>
      </c>
      <c r="G50" s="10" t="s">
        <v>219</v>
      </c>
      <c r="H50" s="7" t="s">
        <v>13</v>
      </c>
      <c r="I50" s="7" t="s">
        <v>21</v>
      </c>
      <c r="J50" s="17" t="e">
        <v>#N/A</v>
      </c>
      <c r="K50" s="17">
        <v>93.48</v>
      </c>
      <c r="L50" s="19" t="s">
        <v>28</v>
      </c>
    </row>
    <row r="51" spans="1:12" ht="21" customHeight="1" x14ac:dyDescent="0.35">
      <c r="A51" s="7">
        <v>4838</v>
      </c>
      <c r="B51" s="7">
        <v>47</v>
      </c>
      <c r="C51" s="8" t="s">
        <v>222</v>
      </c>
      <c r="D51" s="15" t="s">
        <v>223</v>
      </c>
      <c r="E51" s="10" t="s">
        <v>97</v>
      </c>
      <c r="F51" s="10" t="s">
        <v>201</v>
      </c>
      <c r="G51" s="10" t="s">
        <v>224</v>
      </c>
      <c r="H51" s="7" t="s">
        <v>23</v>
      </c>
      <c r="I51" s="7" t="s">
        <v>21</v>
      </c>
      <c r="J51" s="17" t="e">
        <v>#N/A</v>
      </c>
      <c r="K51" s="17">
        <v>93.48</v>
      </c>
      <c r="L51" s="19" t="s">
        <v>28</v>
      </c>
    </row>
    <row r="52" spans="1:12" ht="21" customHeight="1" x14ac:dyDescent="0.35">
      <c r="A52" s="7">
        <v>4839</v>
      </c>
      <c r="B52" s="7">
        <v>48</v>
      </c>
      <c r="C52" s="8" t="s">
        <v>225</v>
      </c>
      <c r="D52" s="15" t="s">
        <v>226</v>
      </c>
      <c r="E52" s="10" t="s">
        <v>97</v>
      </c>
      <c r="F52" s="10" t="s">
        <v>201</v>
      </c>
      <c r="G52" s="10" t="s">
        <v>224</v>
      </c>
      <c r="H52" s="7" t="s">
        <v>25</v>
      </c>
      <c r="I52" s="7" t="s">
        <v>21</v>
      </c>
      <c r="J52" s="17" t="e">
        <v>#N/A</v>
      </c>
      <c r="K52" s="17">
        <v>93.48</v>
      </c>
      <c r="L52" s="19" t="s">
        <v>28</v>
      </c>
    </row>
    <row r="53" spans="1:12" ht="21" customHeight="1" x14ac:dyDescent="0.35">
      <c r="A53" s="7">
        <v>4840</v>
      </c>
      <c r="B53" s="7">
        <v>49</v>
      </c>
      <c r="C53" s="8" t="s">
        <v>227</v>
      </c>
      <c r="D53" s="15" t="s">
        <v>228</v>
      </c>
      <c r="E53" s="10" t="s">
        <v>97</v>
      </c>
      <c r="F53" s="10" t="s">
        <v>201</v>
      </c>
      <c r="G53" s="10" t="s">
        <v>229</v>
      </c>
      <c r="H53" s="7" t="s">
        <v>24</v>
      </c>
      <c r="I53" s="7" t="s">
        <v>21</v>
      </c>
      <c r="J53" s="17" t="e">
        <v>#N/A</v>
      </c>
      <c r="K53" s="17">
        <v>93.48</v>
      </c>
      <c r="L53" s="19" t="s">
        <v>28</v>
      </c>
    </row>
    <row r="54" spans="1:12" ht="21" customHeight="1" x14ac:dyDescent="0.35">
      <c r="A54" s="7">
        <v>4841</v>
      </c>
      <c r="B54" s="7">
        <v>50</v>
      </c>
      <c r="C54" s="8" t="s">
        <v>230</v>
      </c>
      <c r="D54" s="15" t="s">
        <v>68</v>
      </c>
      <c r="E54" s="10" t="s">
        <v>97</v>
      </c>
      <c r="F54" s="10" t="s">
        <v>201</v>
      </c>
      <c r="G54" s="10" t="s">
        <v>229</v>
      </c>
      <c r="H54" s="7" t="s">
        <v>20</v>
      </c>
      <c r="I54" s="7" t="s">
        <v>21</v>
      </c>
      <c r="J54" s="17" t="e">
        <v>#N/A</v>
      </c>
      <c r="K54" s="17">
        <v>93.48</v>
      </c>
      <c r="L54" s="19" t="s">
        <v>28</v>
      </c>
    </row>
    <row r="55" spans="1:12" ht="21" customHeight="1" x14ac:dyDescent="0.35">
      <c r="A55" s="7">
        <v>4842</v>
      </c>
      <c r="B55" s="7">
        <v>51</v>
      </c>
      <c r="C55" s="8" t="s">
        <v>231</v>
      </c>
      <c r="D55" s="15" t="s">
        <v>232</v>
      </c>
      <c r="E55" s="10" t="s">
        <v>97</v>
      </c>
      <c r="F55" s="10" t="s">
        <v>201</v>
      </c>
      <c r="G55" s="10" t="s">
        <v>233</v>
      </c>
      <c r="H55" s="7" t="s">
        <v>23</v>
      </c>
      <c r="I55" s="7" t="s">
        <v>21</v>
      </c>
      <c r="J55" s="17" t="e">
        <v>#N/A</v>
      </c>
      <c r="K55" s="17">
        <v>93.48</v>
      </c>
      <c r="L55" s="19" t="s">
        <v>28</v>
      </c>
    </row>
    <row r="56" spans="1:12" ht="21" customHeight="1" x14ac:dyDescent="0.35">
      <c r="A56" s="7">
        <v>4843</v>
      </c>
      <c r="B56" s="7">
        <v>52</v>
      </c>
      <c r="C56" s="8" t="s">
        <v>234</v>
      </c>
      <c r="D56" s="15" t="s">
        <v>235</v>
      </c>
      <c r="E56" s="10" t="s">
        <v>97</v>
      </c>
      <c r="F56" s="10" t="s">
        <v>201</v>
      </c>
      <c r="G56" s="10" t="s">
        <v>233</v>
      </c>
      <c r="H56" s="7" t="s">
        <v>16</v>
      </c>
      <c r="I56" s="7" t="s">
        <v>21</v>
      </c>
      <c r="J56" s="17" t="e">
        <v>#N/A</v>
      </c>
      <c r="K56" s="17">
        <v>93.48</v>
      </c>
      <c r="L56" s="19" t="s">
        <v>28</v>
      </c>
    </row>
    <row r="57" spans="1:12" ht="21" customHeight="1" x14ac:dyDescent="0.35">
      <c r="A57" s="7">
        <v>4844</v>
      </c>
      <c r="B57" s="7">
        <v>53</v>
      </c>
      <c r="C57" s="8" t="s">
        <v>236</v>
      </c>
      <c r="D57" s="15" t="s">
        <v>121</v>
      </c>
      <c r="E57" s="10" t="s">
        <v>97</v>
      </c>
      <c r="F57" s="10" t="s">
        <v>201</v>
      </c>
      <c r="G57" s="10" t="s">
        <v>237</v>
      </c>
      <c r="H57" s="7" t="s">
        <v>23</v>
      </c>
      <c r="I57" s="7" t="s">
        <v>21</v>
      </c>
      <c r="J57" s="17" t="e">
        <v>#N/A</v>
      </c>
      <c r="K57" s="17">
        <v>89.13</v>
      </c>
      <c r="L57" s="19" t="s">
        <v>28</v>
      </c>
    </row>
    <row r="58" spans="1:12" ht="21" customHeight="1" x14ac:dyDescent="0.2">
      <c r="A58" s="7">
        <v>4845</v>
      </c>
      <c r="B58" s="7">
        <v>54</v>
      </c>
      <c r="C58" s="8" t="s">
        <v>238</v>
      </c>
      <c r="D58" s="9" t="s">
        <v>239</v>
      </c>
      <c r="E58" s="10" t="s">
        <v>97</v>
      </c>
      <c r="F58" s="10" t="s">
        <v>240</v>
      </c>
      <c r="G58" s="10" t="s">
        <v>241</v>
      </c>
      <c r="H58" s="7" t="s">
        <v>20</v>
      </c>
      <c r="I58" s="7" t="s">
        <v>21</v>
      </c>
      <c r="J58" s="17" t="e">
        <v>#N/A</v>
      </c>
      <c r="K58" s="17" t="s">
        <v>19</v>
      </c>
      <c r="L58" s="17"/>
    </row>
    <row r="59" spans="1:12" ht="21" customHeight="1" x14ac:dyDescent="0.2">
      <c r="A59" s="7">
        <v>4846</v>
      </c>
      <c r="B59" s="7">
        <v>55</v>
      </c>
      <c r="C59" s="8" t="s">
        <v>242</v>
      </c>
      <c r="D59" s="9" t="s">
        <v>243</v>
      </c>
      <c r="E59" s="10" t="s">
        <v>97</v>
      </c>
      <c r="F59" s="10" t="s">
        <v>240</v>
      </c>
      <c r="G59" s="10" t="s">
        <v>244</v>
      </c>
      <c r="H59" s="7" t="s">
        <v>21</v>
      </c>
      <c r="I59" s="7" t="s">
        <v>21</v>
      </c>
      <c r="J59" s="17" t="e">
        <v>#N/A</v>
      </c>
      <c r="K59" s="17" t="s">
        <v>19</v>
      </c>
      <c r="L59" s="17"/>
    </row>
    <row r="60" spans="1:12" ht="21" customHeight="1" x14ac:dyDescent="0.2">
      <c r="A60" s="7">
        <v>4847</v>
      </c>
      <c r="B60" s="7">
        <v>56</v>
      </c>
      <c r="C60" s="8" t="s">
        <v>245</v>
      </c>
      <c r="D60" s="9" t="s">
        <v>246</v>
      </c>
      <c r="E60" s="10" t="s">
        <v>97</v>
      </c>
      <c r="F60" s="10" t="s">
        <v>240</v>
      </c>
      <c r="G60" s="10" t="s">
        <v>247</v>
      </c>
      <c r="H60" s="7" t="s">
        <v>16</v>
      </c>
      <c r="I60" s="7" t="s">
        <v>21</v>
      </c>
      <c r="J60" s="17" t="e">
        <v>#N/A</v>
      </c>
      <c r="K60" s="17" t="s">
        <v>19</v>
      </c>
      <c r="L60" s="17"/>
    </row>
    <row r="61" spans="1:12" ht="21" customHeight="1" x14ac:dyDescent="0.2">
      <c r="A61" s="7">
        <v>4848</v>
      </c>
      <c r="B61" s="7">
        <v>57</v>
      </c>
      <c r="C61" s="8" t="s">
        <v>248</v>
      </c>
      <c r="D61" s="9" t="s">
        <v>249</v>
      </c>
      <c r="E61" s="10" t="s">
        <v>97</v>
      </c>
      <c r="F61" s="10" t="s">
        <v>240</v>
      </c>
      <c r="G61" s="10" t="s">
        <v>247</v>
      </c>
      <c r="H61" s="7" t="s">
        <v>30</v>
      </c>
      <c r="I61" s="7" t="s">
        <v>21</v>
      </c>
      <c r="J61" s="17" t="e">
        <v>#N/A</v>
      </c>
      <c r="K61" s="17" t="s">
        <v>19</v>
      </c>
      <c r="L61" s="17"/>
    </row>
    <row r="62" spans="1:12" ht="21" customHeight="1" x14ac:dyDescent="0.35">
      <c r="A62" s="7">
        <v>4849</v>
      </c>
      <c r="B62" s="7">
        <v>58</v>
      </c>
      <c r="C62" s="8" t="s">
        <v>250</v>
      </c>
      <c r="D62" s="15" t="s">
        <v>251</v>
      </c>
      <c r="E62" s="10" t="s">
        <v>97</v>
      </c>
      <c r="F62" s="10" t="s">
        <v>240</v>
      </c>
      <c r="G62" s="10" t="s">
        <v>252</v>
      </c>
      <c r="H62" s="7" t="s">
        <v>16</v>
      </c>
      <c r="I62" s="7" t="s">
        <v>21</v>
      </c>
      <c r="J62" s="17" t="e">
        <v>#N/A</v>
      </c>
      <c r="K62" s="17">
        <v>80.430000000000007</v>
      </c>
      <c r="L62" s="19" t="s">
        <v>28</v>
      </c>
    </row>
    <row r="63" spans="1:12" ht="21" customHeight="1" x14ac:dyDescent="0.2">
      <c r="A63" s="7">
        <v>4850</v>
      </c>
      <c r="B63" s="7">
        <v>59</v>
      </c>
      <c r="C63" s="8" t="s">
        <v>253</v>
      </c>
      <c r="D63" s="9" t="s">
        <v>254</v>
      </c>
      <c r="E63" s="10" t="s">
        <v>97</v>
      </c>
      <c r="F63" s="10" t="s">
        <v>240</v>
      </c>
      <c r="G63" s="10" t="s">
        <v>255</v>
      </c>
      <c r="H63" s="7" t="s">
        <v>16</v>
      </c>
      <c r="I63" s="7" t="s">
        <v>21</v>
      </c>
      <c r="J63" s="17" t="e">
        <v>#N/A</v>
      </c>
      <c r="K63" s="17" t="s">
        <v>19</v>
      </c>
      <c r="L63" s="17"/>
    </row>
    <row r="64" spans="1:12" ht="21" customHeight="1" x14ac:dyDescent="0.35">
      <c r="A64" s="7">
        <v>4851</v>
      </c>
      <c r="B64" s="7">
        <v>60</v>
      </c>
      <c r="C64" s="8" t="s">
        <v>256</v>
      </c>
      <c r="D64" s="15" t="s">
        <v>257</v>
      </c>
      <c r="E64" s="10" t="s">
        <v>97</v>
      </c>
      <c r="F64" s="10" t="s">
        <v>240</v>
      </c>
      <c r="G64" s="10" t="s">
        <v>255</v>
      </c>
      <c r="H64" s="7" t="s">
        <v>20</v>
      </c>
      <c r="I64" s="7" t="s">
        <v>21</v>
      </c>
      <c r="J64" s="17" t="e">
        <v>#N/A</v>
      </c>
      <c r="K64" s="17">
        <v>84.78</v>
      </c>
      <c r="L64" s="19" t="s">
        <v>28</v>
      </c>
    </row>
    <row r="65" spans="1:12" ht="21" customHeight="1" x14ac:dyDescent="0.2">
      <c r="A65" s="7">
        <v>4852</v>
      </c>
      <c r="B65" s="7">
        <v>61</v>
      </c>
      <c r="C65" s="8" t="s">
        <v>258</v>
      </c>
      <c r="D65" s="9" t="s">
        <v>55</v>
      </c>
      <c r="E65" s="10" t="s">
        <v>97</v>
      </c>
      <c r="F65" s="10" t="s">
        <v>240</v>
      </c>
      <c r="G65" s="10" t="s">
        <v>259</v>
      </c>
      <c r="H65" s="7" t="s">
        <v>20</v>
      </c>
      <c r="I65" s="7" t="s">
        <v>21</v>
      </c>
      <c r="J65" s="17" t="e">
        <v>#N/A</v>
      </c>
      <c r="K65" s="17" t="s">
        <v>19</v>
      </c>
      <c r="L65" s="17"/>
    </row>
    <row r="66" spans="1:12" ht="21" customHeight="1" x14ac:dyDescent="0.2">
      <c r="A66" s="7">
        <v>4853</v>
      </c>
      <c r="B66" s="7">
        <v>62</v>
      </c>
      <c r="C66" s="8" t="s">
        <v>260</v>
      </c>
      <c r="D66" s="9" t="s">
        <v>261</v>
      </c>
      <c r="E66" s="10" t="s">
        <v>97</v>
      </c>
      <c r="F66" s="10" t="s">
        <v>240</v>
      </c>
      <c r="G66" s="10" t="s">
        <v>259</v>
      </c>
      <c r="H66" s="7" t="s">
        <v>25</v>
      </c>
      <c r="I66" s="7" t="s">
        <v>21</v>
      </c>
      <c r="J66" s="17" t="e">
        <v>#N/A</v>
      </c>
      <c r="K66" s="17" t="s">
        <v>19</v>
      </c>
      <c r="L66" s="17"/>
    </row>
    <row r="67" spans="1:12" ht="21" customHeight="1" x14ac:dyDescent="0.35">
      <c r="A67" s="7">
        <v>4854</v>
      </c>
      <c r="B67" s="7">
        <v>63</v>
      </c>
      <c r="C67" s="8" t="s">
        <v>262</v>
      </c>
      <c r="D67" s="15" t="s">
        <v>263</v>
      </c>
      <c r="E67" s="10" t="s">
        <v>97</v>
      </c>
      <c r="F67" s="10" t="s">
        <v>240</v>
      </c>
      <c r="G67" s="10" t="s">
        <v>264</v>
      </c>
      <c r="H67" s="7" t="s">
        <v>24</v>
      </c>
      <c r="I67" s="7" t="s">
        <v>21</v>
      </c>
      <c r="J67" s="17" t="e">
        <v>#N/A</v>
      </c>
      <c r="K67" s="17">
        <v>86.96</v>
      </c>
      <c r="L67" s="19" t="s">
        <v>28</v>
      </c>
    </row>
    <row r="68" spans="1:12" ht="21" customHeight="1" x14ac:dyDescent="0.35">
      <c r="A68" s="7">
        <v>4855</v>
      </c>
      <c r="B68" s="7">
        <v>64</v>
      </c>
      <c r="C68" s="8" t="s">
        <v>265</v>
      </c>
      <c r="D68" s="9" t="s">
        <v>266</v>
      </c>
      <c r="E68" s="10" t="s">
        <v>97</v>
      </c>
      <c r="F68" s="10" t="s">
        <v>240</v>
      </c>
      <c r="G68" s="10" t="s">
        <v>267</v>
      </c>
      <c r="H68" s="7" t="s">
        <v>26</v>
      </c>
      <c r="I68" s="7" t="s">
        <v>21</v>
      </c>
      <c r="J68" s="17" t="e">
        <v>#N/A</v>
      </c>
      <c r="K68" s="17">
        <v>23.91</v>
      </c>
      <c r="L68" s="11" t="s">
        <v>17</v>
      </c>
    </row>
    <row r="69" spans="1:12" ht="21" customHeight="1" x14ac:dyDescent="0.2">
      <c r="A69" s="7">
        <v>4856</v>
      </c>
      <c r="B69" s="7">
        <v>65</v>
      </c>
      <c r="C69" s="8" t="s">
        <v>268</v>
      </c>
      <c r="D69" s="9" t="s">
        <v>269</v>
      </c>
      <c r="E69" s="10" t="s">
        <v>97</v>
      </c>
      <c r="F69" s="10" t="s">
        <v>240</v>
      </c>
      <c r="G69" s="10" t="s">
        <v>270</v>
      </c>
      <c r="H69" s="7" t="s">
        <v>23</v>
      </c>
      <c r="I69" s="7" t="s">
        <v>21</v>
      </c>
      <c r="J69" s="17" t="e">
        <v>#N/A</v>
      </c>
      <c r="K69" s="17" t="s">
        <v>19</v>
      </c>
      <c r="L69" s="17"/>
    </row>
    <row r="70" spans="1:12" ht="21" customHeight="1" x14ac:dyDescent="0.2">
      <c r="A70" s="7">
        <v>4857</v>
      </c>
      <c r="B70" s="7">
        <v>66</v>
      </c>
      <c r="C70" s="8" t="s">
        <v>271</v>
      </c>
      <c r="D70" s="9" t="s">
        <v>272</v>
      </c>
      <c r="E70" s="10" t="s">
        <v>97</v>
      </c>
      <c r="F70" s="10" t="s">
        <v>240</v>
      </c>
      <c r="G70" s="10" t="s">
        <v>270</v>
      </c>
      <c r="H70" s="7" t="s">
        <v>21</v>
      </c>
      <c r="I70" s="7" t="s">
        <v>21</v>
      </c>
      <c r="J70" s="17" t="e">
        <v>#N/A</v>
      </c>
      <c r="K70" s="17" t="s">
        <v>19</v>
      </c>
      <c r="L70" s="17"/>
    </row>
    <row r="71" spans="1:12" ht="21" customHeight="1" x14ac:dyDescent="0.2">
      <c r="A71" s="7">
        <v>4858</v>
      </c>
      <c r="B71" s="7">
        <v>67</v>
      </c>
      <c r="C71" s="8" t="s">
        <v>273</v>
      </c>
      <c r="D71" s="9" t="s">
        <v>274</v>
      </c>
      <c r="E71" s="10" t="s">
        <v>97</v>
      </c>
      <c r="F71" s="10" t="s">
        <v>240</v>
      </c>
      <c r="G71" s="10" t="s">
        <v>270</v>
      </c>
      <c r="H71" s="7" t="s">
        <v>20</v>
      </c>
      <c r="I71" s="7" t="s">
        <v>21</v>
      </c>
      <c r="J71" s="17" t="e">
        <v>#N/A</v>
      </c>
      <c r="K71" s="17" t="s">
        <v>19</v>
      </c>
      <c r="L71" s="17"/>
    </row>
    <row r="72" spans="1:12" ht="21" customHeight="1" x14ac:dyDescent="0.35">
      <c r="A72" s="7">
        <v>4859</v>
      </c>
      <c r="B72" s="7">
        <v>68</v>
      </c>
      <c r="C72" s="8" t="s">
        <v>275</v>
      </c>
      <c r="D72" s="15" t="s">
        <v>276</v>
      </c>
      <c r="E72" s="10" t="s">
        <v>97</v>
      </c>
      <c r="F72" s="10" t="s">
        <v>240</v>
      </c>
      <c r="G72" s="10" t="s">
        <v>277</v>
      </c>
      <c r="H72" s="7" t="s">
        <v>26</v>
      </c>
      <c r="I72" s="7" t="s">
        <v>21</v>
      </c>
      <c r="J72" s="17" t="e">
        <v>#N/A</v>
      </c>
      <c r="K72" s="17">
        <v>82.61</v>
      </c>
      <c r="L72" s="19" t="s">
        <v>28</v>
      </c>
    </row>
    <row r="73" spans="1:12" ht="21" customHeight="1" x14ac:dyDescent="0.2">
      <c r="A73" s="7">
        <v>4860</v>
      </c>
      <c r="B73" s="7">
        <v>69</v>
      </c>
      <c r="C73" s="8" t="s">
        <v>278</v>
      </c>
      <c r="D73" s="9" t="s">
        <v>279</v>
      </c>
      <c r="E73" s="10" t="s">
        <v>97</v>
      </c>
      <c r="F73" s="10" t="s">
        <v>240</v>
      </c>
      <c r="G73" s="10" t="s">
        <v>280</v>
      </c>
      <c r="H73" s="7" t="s">
        <v>26</v>
      </c>
      <c r="I73" s="7" t="s">
        <v>21</v>
      </c>
      <c r="J73" s="17" t="e">
        <v>#N/A</v>
      </c>
      <c r="K73" s="17" t="s">
        <v>19</v>
      </c>
      <c r="L73" s="17"/>
    </row>
    <row r="74" spans="1:12" ht="21" customHeight="1" x14ac:dyDescent="0.2">
      <c r="A74" s="7">
        <v>4861</v>
      </c>
      <c r="B74" s="7">
        <v>70</v>
      </c>
      <c r="C74" s="8" t="s">
        <v>281</v>
      </c>
      <c r="D74" s="9" t="s">
        <v>235</v>
      </c>
      <c r="E74" s="10" t="s">
        <v>97</v>
      </c>
      <c r="F74" s="10" t="s">
        <v>240</v>
      </c>
      <c r="G74" s="10" t="s">
        <v>282</v>
      </c>
      <c r="H74" s="7" t="s">
        <v>24</v>
      </c>
      <c r="I74" s="7" t="s">
        <v>21</v>
      </c>
      <c r="J74" s="17" t="e">
        <v>#N/A</v>
      </c>
      <c r="K74" s="17" t="s">
        <v>19</v>
      </c>
      <c r="L74" s="17"/>
    </row>
    <row r="75" spans="1:12" ht="21" customHeight="1" x14ac:dyDescent="0.2">
      <c r="A75" s="7">
        <v>4862</v>
      </c>
      <c r="B75" s="7">
        <v>71</v>
      </c>
      <c r="C75" s="8" t="s">
        <v>283</v>
      </c>
      <c r="D75" s="9" t="s">
        <v>284</v>
      </c>
      <c r="E75" s="10" t="s">
        <v>97</v>
      </c>
      <c r="F75" s="10" t="s">
        <v>285</v>
      </c>
      <c r="G75" s="10" t="s">
        <v>286</v>
      </c>
      <c r="H75" s="7" t="s">
        <v>16</v>
      </c>
      <c r="I75" s="7" t="s">
        <v>21</v>
      </c>
      <c r="J75" s="17" t="e">
        <v>#N/A</v>
      </c>
      <c r="K75" s="17" t="s">
        <v>19</v>
      </c>
      <c r="L75" s="7"/>
    </row>
    <row r="76" spans="1:12" ht="21" customHeight="1" x14ac:dyDescent="0.2">
      <c r="A76" s="7">
        <v>4863</v>
      </c>
      <c r="B76" s="7">
        <v>72</v>
      </c>
      <c r="C76" s="8" t="s">
        <v>287</v>
      </c>
      <c r="D76" s="9" t="s">
        <v>288</v>
      </c>
      <c r="E76" s="10" t="s">
        <v>97</v>
      </c>
      <c r="F76" s="10" t="s">
        <v>285</v>
      </c>
      <c r="G76" s="10" t="s">
        <v>289</v>
      </c>
      <c r="H76" s="7" t="s">
        <v>13</v>
      </c>
      <c r="I76" s="7" t="s">
        <v>21</v>
      </c>
      <c r="J76" s="17" t="e">
        <v>#N/A</v>
      </c>
      <c r="K76" s="17" t="s">
        <v>19</v>
      </c>
      <c r="L76" s="7"/>
    </row>
    <row r="77" spans="1:12" ht="21" customHeight="1" x14ac:dyDescent="0.2">
      <c r="A77" s="7">
        <v>4864</v>
      </c>
      <c r="B77" s="7">
        <v>73</v>
      </c>
      <c r="C77" s="8" t="s">
        <v>290</v>
      </c>
      <c r="D77" s="9" t="s">
        <v>291</v>
      </c>
      <c r="E77" s="10" t="s">
        <v>97</v>
      </c>
      <c r="F77" s="10" t="s">
        <v>285</v>
      </c>
      <c r="G77" s="10" t="s">
        <v>289</v>
      </c>
      <c r="H77" s="7" t="s">
        <v>14</v>
      </c>
      <c r="I77" s="7" t="s">
        <v>21</v>
      </c>
      <c r="J77" s="17" t="e">
        <v>#N/A</v>
      </c>
      <c r="K77" s="17" t="s">
        <v>19</v>
      </c>
      <c r="L77" s="7"/>
    </row>
    <row r="78" spans="1:12" ht="21" customHeight="1" x14ac:dyDescent="0.2">
      <c r="A78" s="7">
        <v>4865</v>
      </c>
      <c r="B78" s="7">
        <v>74</v>
      </c>
      <c r="C78" s="8" t="s">
        <v>292</v>
      </c>
      <c r="D78" s="9" t="s">
        <v>293</v>
      </c>
      <c r="E78" s="10" t="s">
        <v>97</v>
      </c>
      <c r="F78" s="10" t="s">
        <v>285</v>
      </c>
      <c r="G78" s="10" t="s">
        <v>294</v>
      </c>
      <c r="H78" s="7" t="s">
        <v>14</v>
      </c>
      <c r="I78" s="7" t="s">
        <v>21</v>
      </c>
      <c r="J78" s="17" t="e">
        <v>#N/A</v>
      </c>
      <c r="K78" s="17" t="s">
        <v>19</v>
      </c>
      <c r="L78" s="7"/>
    </row>
    <row r="79" spans="1:12" ht="21" customHeight="1" x14ac:dyDescent="0.2">
      <c r="A79" s="7">
        <v>4866</v>
      </c>
      <c r="B79" s="7">
        <v>75</v>
      </c>
      <c r="C79" s="8" t="s">
        <v>295</v>
      </c>
      <c r="D79" s="15" t="s">
        <v>296</v>
      </c>
      <c r="E79" s="10" t="s">
        <v>97</v>
      </c>
      <c r="F79" s="10" t="s">
        <v>285</v>
      </c>
      <c r="G79" s="10" t="s">
        <v>294</v>
      </c>
      <c r="H79" s="7" t="s">
        <v>16</v>
      </c>
      <c r="I79" s="7" t="s">
        <v>21</v>
      </c>
      <c r="J79" s="17" t="e">
        <v>#N/A</v>
      </c>
      <c r="K79" s="17">
        <v>95.65</v>
      </c>
      <c r="L79" s="16" t="s">
        <v>28</v>
      </c>
    </row>
    <row r="80" spans="1:12" ht="21" customHeight="1" x14ac:dyDescent="0.2">
      <c r="A80" s="7">
        <v>4867</v>
      </c>
      <c r="B80" s="7">
        <v>76</v>
      </c>
      <c r="C80" s="8" t="s">
        <v>297</v>
      </c>
      <c r="D80" s="15" t="s">
        <v>298</v>
      </c>
      <c r="E80" s="10" t="s">
        <v>97</v>
      </c>
      <c r="F80" s="10" t="s">
        <v>285</v>
      </c>
      <c r="G80" s="10" t="s">
        <v>299</v>
      </c>
      <c r="H80" s="7" t="s">
        <v>14</v>
      </c>
      <c r="I80" s="7" t="s">
        <v>21</v>
      </c>
      <c r="J80" s="17" t="e">
        <v>#N/A</v>
      </c>
      <c r="K80" s="17">
        <v>100</v>
      </c>
      <c r="L80" s="16" t="s">
        <v>28</v>
      </c>
    </row>
    <row r="81" spans="1:12" ht="21" customHeight="1" x14ac:dyDescent="0.35">
      <c r="A81" s="7">
        <v>4868</v>
      </c>
      <c r="B81" s="7">
        <v>77</v>
      </c>
      <c r="C81" s="8" t="s">
        <v>300</v>
      </c>
      <c r="D81" s="12" t="s">
        <v>301</v>
      </c>
      <c r="E81" s="10" t="s">
        <v>97</v>
      </c>
      <c r="F81" s="10" t="s">
        <v>285</v>
      </c>
      <c r="G81" s="10" t="s">
        <v>302</v>
      </c>
      <c r="H81" s="7" t="s">
        <v>21</v>
      </c>
      <c r="I81" s="7" t="s">
        <v>21</v>
      </c>
      <c r="J81" s="18">
        <v>2563</v>
      </c>
      <c r="K81" s="18">
        <v>93.48</v>
      </c>
      <c r="L81" s="14" t="s">
        <v>32</v>
      </c>
    </row>
    <row r="82" spans="1:12" ht="21" customHeight="1" x14ac:dyDescent="0.2">
      <c r="A82" s="7">
        <v>4869</v>
      </c>
      <c r="B82" s="7">
        <v>78</v>
      </c>
      <c r="C82" s="8" t="s">
        <v>303</v>
      </c>
      <c r="D82" s="9" t="s">
        <v>304</v>
      </c>
      <c r="E82" s="10" t="s">
        <v>97</v>
      </c>
      <c r="F82" s="10" t="s">
        <v>285</v>
      </c>
      <c r="G82" s="10" t="s">
        <v>305</v>
      </c>
      <c r="H82" s="7" t="s">
        <v>13</v>
      </c>
      <c r="I82" s="7" t="s">
        <v>21</v>
      </c>
      <c r="J82" s="17" t="e">
        <v>#N/A</v>
      </c>
      <c r="K82" s="17" t="s">
        <v>19</v>
      </c>
      <c r="L82" s="7"/>
    </row>
    <row r="83" spans="1:12" ht="21" customHeight="1" x14ac:dyDescent="0.2">
      <c r="A83" s="7">
        <v>4870</v>
      </c>
      <c r="B83" s="7">
        <v>79</v>
      </c>
      <c r="C83" s="8" t="s">
        <v>306</v>
      </c>
      <c r="D83" s="9" t="s">
        <v>81</v>
      </c>
      <c r="E83" s="10" t="s">
        <v>97</v>
      </c>
      <c r="F83" s="10" t="s">
        <v>285</v>
      </c>
      <c r="G83" s="10" t="s">
        <v>305</v>
      </c>
      <c r="H83" s="7" t="s">
        <v>14</v>
      </c>
      <c r="I83" s="7" t="s">
        <v>21</v>
      </c>
      <c r="J83" s="17" t="e">
        <v>#N/A</v>
      </c>
      <c r="K83" s="17" t="s">
        <v>19</v>
      </c>
      <c r="L83" s="7"/>
    </row>
    <row r="84" spans="1:12" ht="21" customHeight="1" x14ac:dyDescent="0.2">
      <c r="A84" s="7">
        <v>4871</v>
      </c>
      <c r="B84" s="7">
        <v>80</v>
      </c>
      <c r="C84" s="8" t="s">
        <v>307</v>
      </c>
      <c r="D84" s="9" t="s">
        <v>308</v>
      </c>
      <c r="E84" s="10" t="s">
        <v>97</v>
      </c>
      <c r="F84" s="10" t="s">
        <v>285</v>
      </c>
      <c r="G84" s="10" t="s">
        <v>309</v>
      </c>
      <c r="H84" s="7" t="s">
        <v>14</v>
      </c>
      <c r="I84" s="7" t="s">
        <v>21</v>
      </c>
      <c r="J84" s="17" t="e">
        <v>#N/A</v>
      </c>
      <c r="K84" s="17" t="s">
        <v>19</v>
      </c>
      <c r="L84" s="7" t="s">
        <v>1</v>
      </c>
    </row>
    <row r="85" spans="1:12" ht="21" customHeight="1" x14ac:dyDescent="0.2">
      <c r="A85" s="7">
        <v>4872</v>
      </c>
      <c r="B85" s="7">
        <v>81</v>
      </c>
      <c r="C85" s="8" t="s">
        <v>310</v>
      </c>
      <c r="D85" s="15" t="s">
        <v>311</v>
      </c>
      <c r="E85" s="10" t="s">
        <v>97</v>
      </c>
      <c r="F85" s="10" t="s">
        <v>285</v>
      </c>
      <c r="G85" s="10" t="s">
        <v>309</v>
      </c>
      <c r="H85" s="7" t="s">
        <v>26</v>
      </c>
      <c r="I85" s="7" t="s">
        <v>21</v>
      </c>
      <c r="J85" s="17" t="e">
        <v>#N/A</v>
      </c>
      <c r="K85" s="17">
        <v>97.83</v>
      </c>
      <c r="L85" s="16" t="s">
        <v>28</v>
      </c>
    </row>
    <row r="86" spans="1:12" ht="21" customHeight="1" x14ac:dyDescent="0.35">
      <c r="A86" s="7">
        <v>4873</v>
      </c>
      <c r="B86" s="7">
        <v>82</v>
      </c>
      <c r="C86" s="8" t="s">
        <v>312</v>
      </c>
      <c r="D86" s="12" t="s">
        <v>40</v>
      </c>
      <c r="E86" s="10" t="s">
        <v>97</v>
      </c>
      <c r="F86" s="10" t="s">
        <v>285</v>
      </c>
      <c r="G86" s="10" t="s">
        <v>82</v>
      </c>
      <c r="H86" s="7" t="s">
        <v>14</v>
      </c>
      <c r="I86" s="7" t="s">
        <v>21</v>
      </c>
      <c r="J86" s="18">
        <v>2563</v>
      </c>
      <c r="K86" s="18">
        <v>97.83</v>
      </c>
      <c r="L86" s="14" t="s">
        <v>32</v>
      </c>
    </row>
    <row r="87" spans="1:12" ht="21" customHeight="1" x14ac:dyDescent="0.2">
      <c r="A87" s="7">
        <v>4874</v>
      </c>
      <c r="B87" s="7">
        <v>83</v>
      </c>
      <c r="C87" s="8" t="s">
        <v>313</v>
      </c>
      <c r="D87" s="15" t="s">
        <v>314</v>
      </c>
      <c r="E87" s="10" t="s">
        <v>97</v>
      </c>
      <c r="F87" s="10" t="s">
        <v>285</v>
      </c>
      <c r="G87" s="10" t="s">
        <v>315</v>
      </c>
      <c r="H87" s="7" t="s">
        <v>13</v>
      </c>
      <c r="I87" s="7" t="s">
        <v>21</v>
      </c>
      <c r="J87" s="17" t="e">
        <v>#N/A</v>
      </c>
      <c r="K87" s="17">
        <v>82.61</v>
      </c>
      <c r="L87" s="16" t="s">
        <v>28</v>
      </c>
    </row>
    <row r="88" spans="1:12" ht="21" customHeight="1" x14ac:dyDescent="0.2">
      <c r="A88" s="7">
        <v>4875</v>
      </c>
      <c r="B88" s="7">
        <v>84</v>
      </c>
      <c r="C88" s="8" t="s">
        <v>316</v>
      </c>
      <c r="D88" s="9" t="s">
        <v>317</v>
      </c>
      <c r="E88" s="10" t="s">
        <v>97</v>
      </c>
      <c r="F88" s="10" t="s">
        <v>318</v>
      </c>
      <c r="G88" s="10" t="s">
        <v>319</v>
      </c>
      <c r="H88" s="7" t="s">
        <v>14</v>
      </c>
      <c r="I88" s="7" t="s">
        <v>21</v>
      </c>
      <c r="J88" s="17" t="e">
        <v>#N/A</v>
      </c>
      <c r="K88" s="17" t="s">
        <v>19</v>
      </c>
      <c r="L88" s="17"/>
    </row>
    <row r="89" spans="1:12" ht="21" customHeight="1" x14ac:dyDescent="0.2">
      <c r="A89" s="7">
        <v>4876</v>
      </c>
      <c r="B89" s="7">
        <v>85</v>
      </c>
      <c r="C89" s="8" t="s">
        <v>320</v>
      </c>
      <c r="D89" s="9" t="s">
        <v>321</v>
      </c>
      <c r="E89" s="10" t="s">
        <v>97</v>
      </c>
      <c r="F89" s="10" t="s">
        <v>318</v>
      </c>
      <c r="G89" s="10" t="s">
        <v>322</v>
      </c>
      <c r="H89" s="7" t="s">
        <v>23</v>
      </c>
      <c r="I89" s="7" t="s">
        <v>21</v>
      </c>
      <c r="J89" s="17" t="e">
        <v>#N/A</v>
      </c>
      <c r="K89" s="17" t="s">
        <v>19</v>
      </c>
      <c r="L89" s="17"/>
    </row>
    <row r="90" spans="1:12" ht="21" customHeight="1" x14ac:dyDescent="0.2">
      <c r="A90" s="7">
        <v>4877</v>
      </c>
      <c r="B90" s="7">
        <v>86</v>
      </c>
      <c r="C90" s="8" t="s">
        <v>323</v>
      </c>
      <c r="D90" s="9" t="s">
        <v>324</v>
      </c>
      <c r="E90" s="10" t="s">
        <v>97</v>
      </c>
      <c r="F90" s="10" t="s">
        <v>318</v>
      </c>
      <c r="G90" s="10" t="s">
        <v>325</v>
      </c>
      <c r="H90" s="7" t="s">
        <v>26</v>
      </c>
      <c r="I90" s="7" t="s">
        <v>21</v>
      </c>
      <c r="J90" s="17" t="e">
        <v>#N/A</v>
      </c>
      <c r="K90" s="17" t="s">
        <v>19</v>
      </c>
      <c r="L90" s="17"/>
    </row>
    <row r="91" spans="1:12" ht="21" customHeight="1" x14ac:dyDescent="0.2">
      <c r="A91" s="7">
        <v>4878</v>
      </c>
      <c r="B91" s="7">
        <v>87</v>
      </c>
      <c r="C91" s="8" t="s">
        <v>326</v>
      </c>
      <c r="D91" s="9" t="s">
        <v>39</v>
      </c>
      <c r="E91" s="10" t="s">
        <v>97</v>
      </c>
      <c r="F91" s="10" t="s">
        <v>318</v>
      </c>
      <c r="G91" s="10" t="s">
        <v>327</v>
      </c>
      <c r="H91" s="7" t="s">
        <v>18</v>
      </c>
      <c r="I91" s="7" t="s">
        <v>21</v>
      </c>
      <c r="J91" s="17" t="e">
        <v>#N/A</v>
      </c>
      <c r="K91" s="17" t="s">
        <v>19</v>
      </c>
      <c r="L91" s="17"/>
    </row>
    <row r="92" spans="1:12" ht="21" customHeight="1" x14ac:dyDescent="0.35">
      <c r="A92" s="7">
        <v>4879</v>
      </c>
      <c r="B92" s="7">
        <v>88</v>
      </c>
      <c r="C92" s="8" t="s">
        <v>328</v>
      </c>
      <c r="D92" s="15" t="s">
        <v>329</v>
      </c>
      <c r="E92" s="10" t="s">
        <v>97</v>
      </c>
      <c r="F92" s="10" t="s">
        <v>318</v>
      </c>
      <c r="G92" s="10" t="s">
        <v>330</v>
      </c>
      <c r="H92" s="7" t="s">
        <v>26</v>
      </c>
      <c r="I92" s="7" t="s">
        <v>21</v>
      </c>
      <c r="J92" s="17" t="e">
        <v>#N/A</v>
      </c>
      <c r="K92" s="17">
        <v>97.83</v>
      </c>
      <c r="L92" s="19" t="s">
        <v>28</v>
      </c>
    </row>
    <row r="93" spans="1:12" ht="21" customHeight="1" x14ac:dyDescent="0.2">
      <c r="A93" s="7">
        <v>4880</v>
      </c>
      <c r="B93" s="7">
        <v>89</v>
      </c>
      <c r="C93" s="8" t="s">
        <v>331</v>
      </c>
      <c r="D93" s="9" t="s">
        <v>332</v>
      </c>
      <c r="E93" s="10" t="s">
        <v>97</v>
      </c>
      <c r="F93" s="10" t="s">
        <v>318</v>
      </c>
      <c r="G93" s="10" t="s">
        <v>330</v>
      </c>
      <c r="H93" s="7" t="s">
        <v>25</v>
      </c>
      <c r="I93" s="7" t="s">
        <v>21</v>
      </c>
      <c r="J93" s="17" t="e">
        <v>#N/A</v>
      </c>
      <c r="K93" s="17" t="s">
        <v>19</v>
      </c>
      <c r="L93" s="17"/>
    </row>
    <row r="94" spans="1:12" ht="21" customHeight="1" x14ac:dyDescent="0.2">
      <c r="A94" s="7">
        <v>4881</v>
      </c>
      <c r="B94" s="7">
        <v>90</v>
      </c>
      <c r="C94" s="8" t="s">
        <v>333</v>
      </c>
      <c r="D94" s="9" t="s">
        <v>334</v>
      </c>
      <c r="E94" s="10" t="s">
        <v>97</v>
      </c>
      <c r="F94" s="10" t="s">
        <v>318</v>
      </c>
      <c r="G94" s="10" t="s">
        <v>335</v>
      </c>
      <c r="H94" s="7" t="s">
        <v>21</v>
      </c>
      <c r="I94" s="7" t="s">
        <v>21</v>
      </c>
      <c r="J94" s="17" t="e">
        <v>#N/A</v>
      </c>
      <c r="K94" s="17" t="s">
        <v>19</v>
      </c>
      <c r="L94" s="17"/>
    </row>
    <row r="95" spans="1:12" ht="21" customHeight="1" x14ac:dyDescent="0.2">
      <c r="A95" s="7">
        <v>4882</v>
      </c>
      <c r="B95" s="7">
        <v>91</v>
      </c>
      <c r="C95" s="8" t="s">
        <v>336</v>
      </c>
      <c r="D95" s="9" t="s">
        <v>79</v>
      </c>
      <c r="E95" s="10" t="s">
        <v>97</v>
      </c>
      <c r="F95" s="10" t="s">
        <v>318</v>
      </c>
      <c r="G95" s="10" t="s">
        <v>335</v>
      </c>
      <c r="H95" s="7" t="s">
        <v>29</v>
      </c>
      <c r="I95" s="7" t="s">
        <v>21</v>
      </c>
      <c r="J95" s="17" t="e">
        <v>#N/A</v>
      </c>
      <c r="K95" s="17" t="s">
        <v>19</v>
      </c>
      <c r="L95" s="17"/>
    </row>
    <row r="96" spans="1:12" ht="21" customHeight="1" x14ac:dyDescent="0.35">
      <c r="A96" s="7">
        <v>4883</v>
      </c>
      <c r="B96" s="7">
        <v>92</v>
      </c>
      <c r="C96" s="8" t="s">
        <v>337</v>
      </c>
      <c r="D96" s="15" t="s">
        <v>338</v>
      </c>
      <c r="E96" s="10" t="s">
        <v>97</v>
      </c>
      <c r="F96" s="10" t="s">
        <v>318</v>
      </c>
      <c r="G96" s="10" t="s">
        <v>339</v>
      </c>
      <c r="H96" s="7" t="s">
        <v>14</v>
      </c>
      <c r="I96" s="7" t="s">
        <v>21</v>
      </c>
      <c r="J96" s="17" t="e">
        <v>#N/A</v>
      </c>
      <c r="K96" s="17">
        <v>80.430000000000007</v>
      </c>
      <c r="L96" s="19" t="s">
        <v>28</v>
      </c>
    </row>
    <row r="97" spans="1:12" ht="21" customHeight="1" x14ac:dyDescent="0.2">
      <c r="A97" s="7">
        <v>4884</v>
      </c>
      <c r="B97" s="7">
        <v>93</v>
      </c>
      <c r="C97" s="8" t="s">
        <v>340</v>
      </c>
      <c r="D97" s="9" t="s">
        <v>341</v>
      </c>
      <c r="E97" s="10" t="s">
        <v>97</v>
      </c>
      <c r="F97" s="10" t="s">
        <v>318</v>
      </c>
      <c r="G97" s="10" t="s">
        <v>339</v>
      </c>
      <c r="H97" s="7" t="s">
        <v>29</v>
      </c>
      <c r="I97" s="7" t="s">
        <v>21</v>
      </c>
      <c r="J97" s="17" t="e">
        <v>#N/A</v>
      </c>
      <c r="K97" s="17" t="s">
        <v>19</v>
      </c>
      <c r="L97" s="17"/>
    </row>
    <row r="98" spans="1:12" ht="21" customHeight="1" x14ac:dyDescent="0.2">
      <c r="A98" s="7">
        <v>4885</v>
      </c>
      <c r="B98" s="7">
        <v>94</v>
      </c>
      <c r="C98" s="8" t="s">
        <v>342</v>
      </c>
      <c r="D98" s="9" t="s">
        <v>53</v>
      </c>
      <c r="E98" s="10" t="s">
        <v>97</v>
      </c>
      <c r="F98" s="10" t="s">
        <v>318</v>
      </c>
      <c r="G98" s="10" t="s">
        <v>343</v>
      </c>
      <c r="H98" s="7" t="s">
        <v>29</v>
      </c>
      <c r="I98" s="7" t="s">
        <v>21</v>
      </c>
      <c r="J98" s="17" t="e">
        <v>#N/A</v>
      </c>
      <c r="K98" s="17" t="s">
        <v>19</v>
      </c>
      <c r="L98" s="17"/>
    </row>
    <row r="99" spans="1:12" ht="21" customHeight="1" x14ac:dyDescent="0.35">
      <c r="A99" s="7">
        <v>4886</v>
      </c>
      <c r="B99" s="7">
        <v>95</v>
      </c>
      <c r="C99" s="8" t="s">
        <v>344</v>
      </c>
      <c r="D99" s="15" t="s">
        <v>345</v>
      </c>
      <c r="E99" s="10" t="s">
        <v>97</v>
      </c>
      <c r="F99" s="10" t="s">
        <v>318</v>
      </c>
      <c r="G99" s="10" t="s">
        <v>343</v>
      </c>
      <c r="H99" s="7" t="s">
        <v>35</v>
      </c>
      <c r="I99" s="7" t="s">
        <v>21</v>
      </c>
      <c r="J99" s="17" t="e">
        <v>#N/A</v>
      </c>
      <c r="K99" s="17">
        <v>80.430000000000007</v>
      </c>
      <c r="L99" s="19" t="s">
        <v>28</v>
      </c>
    </row>
    <row r="100" spans="1:12" ht="21" customHeight="1" x14ac:dyDescent="0.2">
      <c r="A100" s="7">
        <v>4887</v>
      </c>
      <c r="B100" s="7">
        <v>96</v>
      </c>
      <c r="C100" s="8" t="s">
        <v>346</v>
      </c>
      <c r="D100" s="9" t="s">
        <v>347</v>
      </c>
      <c r="E100" s="10" t="s">
        <v>97</v>
      </c>
      <c r="F100" s="10" t="s">
        <v>318</v>
      </c>
      <c r="G100" s="10" t="s">
        <v>348</v>
      </c>
      <c r="H100" s="7" t="s">
        <v>29</v>
      </c>
      <c r="I100" s="7" t="s">
        <v>21</v>
      </c>
      <c r="J100" s="17" t="e">
        <v>#N/A</v>
      </c>
      <c r="K100" s="17" t="s">
        <v>19</v>
      </c>
      <c r="L100" s="17"/>
    </row>
    <row r="101" spans="1:12" ht="21" customHeight="1" x14ac:dyDescent="0.2">
      <c r="A101" s="7">
        <v>4888</v>
      </c>
      <c r="B101" s="7">
        <v>97</v>
      </c>
      <c r="C101" s="8" t="s">
        <v>349</v>
      </c>
      <c r="D101" s="9" t="s">
        <v>350</v>
      </c>
      <c r="E101" s="10" t="s">
        <v>97</v>
      </c>
      <c r="F101" s="10" t="s">
        <v>318</v>
      </c>
      <c r="G101" s="10" t="s">
        <v>348</v>
      </c>
      <c r="H101" s="7" t="s">
        <v>13</v>
      </c>
      <c r="I101" s="7" t="s">
        <v>21</v>
      </c>
      <c r="J101" s="17" t="e">
        <v>#N/A</v>
      </c>
      <c r="K101" s="17" t="s">
        <v>19</v>
      </c>
      <c r="L101" s="17"/>
    </row>
    <row r="102" spans="1:12" ht="21" customHeight="1" x14ac:dyDescent="0.35">
      <c r="A102" s="7">
        <v>4889</v>
      </c>
      <c r="B102" s="7">
        <v>98</v>
      </c>
      <c r="C102" s="8" t="s">
        <v>351</v>
      </c>
      <c r="D102" s="15" t="s">
        <v>352</v>
      </c>
      <c r="E102" s="10" t="s">
        <v>97</v>
      </c>
      <c r="F102" s="10" t="s">
        <v>318</v>
      </c>
      <c r="G102" s="10" t="s">
        <v>353</v>
      </c>
      <c r="H102" s="7" t="s">
        <v>24</v>
      </c>
      <c r="I102" s="7" t="s">
        <v>21</v>
      </c>
      <c r="J102" s="17" t="e">
        <v>#N/A</v>
      </c>
      <c r="K102" s="17">
        <v>84.78</v>
      </c>
      <c r="L102" s="19" t="s">
        <v>28</v>
      </c>
    </row>
    <row r="103" spans="1:12" ht="21" customHeight="1" x14ac:dyDescent="0.35">
      <c r="A103" s="7">
        <v>4890</v>
      </c>
      <c r="B103" s="7">
        <v>99</v>
      </c>
      <c r="C103" s="8" t="s">
        <v>354</v>
      </c>
      <c r="D103" s="15" t="s">
        <v>355</v>
      </c>
      <c r="E103" s="10" t="s">
        <v>97</v>
      </c>
      <c r="F103" s="10" t="s">
        <v>318</v>
      </c>
      <c r="G103" s="10" t="s">
        <v>353</v>
      </c>
      <c r="H103" s="7" t="s">
        <v>21</v>
      </c>
      <c r="I103" s="7" t="s">
        <v>21</v>
      </c>
      <c r="J103" s="17" t="e">
        <v>#N/A</v>
      </c>
      <c r="K103" s="17">
        <v>89.13</v>
      </c>
      <c r="L103" s="19" t="s">
        <v>28</v>
      </c>
    </row>
    <row r="104" spans="1:12" ht="21" customHeight="1" x14ac:dyDescent="0.2">
      <c r="A104" s="7">
        <v>4891</v>
      </c>
      <c r="B104" s="7">
        <v>100</v>
      </c>
      <c r="C104" s="8" t="s">
        <v>356</v>
      </c>
      <c r="D104" s="9" t="s">
        <v>357</v>
      </c>
      <c r="E104" s="10" t="s">
        <v>97</v>
      </c>
      <c r="F104" s="10" t="s">
        <v>318</v>
      </c>
      <c r="G104" s="10" t="s">
        <v>358</v>
      </c>
      <c r="H104" s="7" t="s">
        <v>14</v>
      </c>
      <c r="I104" s="7" t="s">
        <v>21</v>
      </c>
      <c r="J104" s="17" t="e">
        <v>#N/A</v>
      </c>
      <c r="K104" s="17" t="s">
        <v>19</v>
      </c>
      <c r="L104" s="17"/>
    </row>
    <row r="105" spans="1:12" ht="21" customHeight="1" x14ac:dyDescent="0.2">
      <c r="A105" s="7">
        <v>4892</v>
      </c>
      <c r="B105" s="7">
        <v>101</v>
      </c>
      <c r="C105" s="8" t="s">
        <v>359</v>
      </c>
      <c r="D105" s="9" t="s">
        <v>360</v>
      </c>
      <c r="E105" s="10" t="s">
        <v>97</v>
      </c>
      <c r="F105" s="10" t="s">
        <v>318</v>
      </c>
      <c r="G105" s="10" t="s">
        <v>361</v>
      </c>
      <c r="H105" s="7" t="s">
        <v>14</v>
      </c>
      <c r="I105" s="7" t="s">
        <v>21</v>
      </c>
      <c r="J105" s="17" t="e">
        <v>#N/A</v>
      </c>
      <c r="K105" s="17" t="s">
        <v>19</v>
      </c>
      <c r="L105" s="17"/>
    </row>
    <row r="106" spans="1:12" ht="21" customHeight="1" x14ac:dyDescent="0.35">
      <c r="A106" s="7">
        <v>4893</v>
      </c>
      <c r="B106" s="7">
        <v>102</v>
      </c>
      <c r="C106" s="8" t="s">
        <v>362</v>
      </c>
      <c r="D106" s="9" t="s">
        <v>363</v>
      </c>
      <c r="E106" s="10" t="s">
        <v>97</v>
      </c>
      <c r="F106" s="10" t="s">
        <v>364</v>
      </c>
      <c r="G106" s="10" t="s">
        <v>94</v>
      </c>
      <c r="H106" s="7" t="s">
        <v>14</v>
      </c>
      <c r="I106" s="7" t="s">
        <v>21</v>
      </c>
      <c r="J106" s="17" t="e">
        <v>#N/A</v>
      </c>
      <c r="K106" s="17">
        <v>100</v>
      </c>
      <c r="L106" s="11" t="s">
        <v>28</v>
      </c>
    </row>
    <row r="107" spans="1:12" ht="21" customHeight="1" x14ac:dyDescent="0.35">
      <c r="A107" s="7">
        <v>4894</v>
      </c>
      <c r="B107" s="7">
        <v>103</v>
      </c>
      <c r="C107" s="8" t="s">
        <v>365</v>
      </c>
      <c r="D107" s="9" t="s">
        <v>366</v>
      </c>
      <c r="E107" s="10" t="s">
        <v>97</v>
      </c>
      <c r="F107" s="10" t="s">
        <v>364</v>
      </c>
      <c r="G107" s="10" t="s">
        <v>94</v>
      </c>
      <c r="H107" s="7" t="s">
        <v>21</v>
      </c>
      <c r="I107" s="7" t="s">
        <v>21</v>
      </c>
      <c r="J107" s="17" t="e">
        <v>#N/A</v>
      </c>
      <c r="K107" s="17">
        <v>100</v>
      </c>
      <c r="L107" s="11" t="s">
        <v>28</v>
      </c>
    </row>
    <row r="108" spans="1:12" ht="21" customHeight="1" x14ac:dyDescent="0.35">
      <c r="A108" s="7">
        <v>4895</v>
      </c>
      <c r="B108" s="7">
        <v>104</v>
      </c>
      <c r="C108" s="8" t="s">
        <v>367</v>
      </c>
      <c r="D108" s="9" t="s">
        <v>54</v>
      </c>
      <c r="E108" s="10" t="s">
        <v>97</v>
      </c>
      <c r="F108" s="10" t="s">
        <v>364</v>
      </c>
      <c r="G108" s="10" t="s">
        <v>368</v>
      </c>
      <c r="H108" s="7" t="s">
        <v>13</v>
      </c>
      <c r="I108" s="7" t="s">
        <v>21</v>
      </c>
      <c r="J108" s="17" t="e">
        <v>#N/A</v>
      </c>
      <c r="K108" s="17">
        <v>100</v>
      </c>
      <c r="L108" s="11" t="s">
        <v>28</v>
      </c>
    </row>
    <row r="109" spans="1:12" ht="21" customHeight="1" x14ac:dyDescent="0.2">
      <c r="A109" s="7">
        <v>4896</v>
      </c>
      <c r="B109" s="7">
        <v>105</v>
      </c>
      <c r="C109" s="8" t="s">
        <v>369</v>
      </c>
      <c r="D109" s="12" t="s">
        <v>370</v>
      </c>
      <c r="E109" s="10" t="s">
        <v>97</v>
      </c>
      <c r="F109" s="10" t="s">
        <v>364</v>
      </c>
      <c r="G109" s="10" t="s">
        <v>368</v>
      </c>
      <c r="H109" s="7" t="s">
        <v>26</v>
      </c>
      <c r="I109" s="7" t="s">
        <v>21</v>
      </c>
      <c r="J109" s="18">
        <v>2563</v>
      </c>
      <c r="K109" s="18" t="s">
        <v>19</v>
      </c>
      <c r="L109" s="13" t="s">
        <v>27</v>
      </c>
    </row>
    <row r="110" spans="1:12" ht="21" customHeight="1" x14ac:dyDescent="0.35">
      <c r="A110" s="7">
        <v>4897</v>
      </c>
      <c r="B110" s="7">
        <v>106</v>
      </c>
      <c r="C110" s="8" t="s">
        <v>371</v>
      </c>
      <c r="D110" s="9" t="s">
        <v>372</v>
      </c>
      <c r="E110" s="10" t="s">
        <v>97</v>
      </c>
      <c r="F110" s="10" t="s">
        <v>364</v>
      </c>
      <c r="G110" s="10" t="s">
        <v>373</v>
      </c>
      <c r="H110" s="7" t="s">
        <v>25</v>
      </c>
      <c r="I110" s="7" t="s">
        <v>21</v>
      </c>
      <c r="J110" s="17" t="e">
        <v>#N/A</v>
      </c>
      <c r="K110" s="17">
        <v>100</v>
      </c>
      <c r="L110" s="11" t="s">
        <v>28</v>
      </c>
    </row>
    <row r="111" spans="1:12" ht="21" customHeight="1" x14ac:dyDescent="0.35">
      <c r="A111" s="7">
        <v>4898</v>
      </c>
      <c r="B111" s="7">
        <v>107</v>
      </c>
      <c r="C111" s="8" t="s">
        <v>374</v>
      </c>
      <c r="D111" s="9" t="s">
        <v>375</v>
      </c>
      <c r="E111" s="10" t="s">
        <v>97</v>
      </c>
      <c r="F111" s="10" t="s">
        <v>364</v>
      </c>
      <c r="G111" s="10" t="s">
        <v>376</v>
      </c>
      <c r="H111" s="7" t="s">
        <v>13</v>
      </c>
      <c r="I111" s="7" t="s">
        <v>21</v>
      </c>
      <c r="J111" s="17" t="e">
        <v>#N/A</v>
      </c>
      <c r="K111" s="17">
        <v>78.260000000000005</v>
      </c>
      <c r="L111" s="11" t="s">
        <v>15</v>
      </c>
    </row>
    <row r="112" spans="1:12" ht="21" customHeight="1" x14ac:dyDescent="0.2">
      <c r="A112" s="7">
        <v>4899</v>
      </c>
      <c r="B112" s="7">
        <v>108</v>
      </c>
      <c r="C112" s="8" t="s">
        <v>377</v>
      </c>
      <c r="D112" s="9" t="s">
        <v>378</v>
      </c>
      <c r="E112" s="10" t="s">
        <v>97</v>
      </c>
      <c r="F112" s="10" t="s">
        <v>364</v>
      </c>
      <c r="G112" s="10" t="s">
        <v>379</v>
      </c>
      <c r="H112" s="7" t="s">
        <v>18</v>
      </c>
      <c r="I112" s="7" t="s">
        <v>21</v>
      </c>
      <c r="J112" s="17" t="e">
        <v>#N/A</v>
      </c>
      <c r="K112" s="17" t="s">
        <v>19</v>
      </c>
      <c r="L112" s="17"/>
    </row>
    <row r="113" spans="1:12" ht="21" customHeight="1" x14ac:dyDescent="0.35">
      <c r="A113" s="7">
        <v>4900</v>
      </c>
      <c r="B113" s="7">
        <v>109</v>
      </c>
      <c r="C113" s="8" t="s">
        <v>380</v>
      </c>
      <c r="D113" s="9" t="s">
        <v>48</v>
      </c>
      <c r="E113" s="10" t="s">
        <v>97</v>
      </c>
      <c r="F113" s="10" t="s">
        <v>364</v>
      </c>
      <c r="G113" s="10" t="s">
        <v>379</v>
      </c>
      <c r="H113" s="7" t="s">
        <v>16</v>
      </c>
      <c r="I113" s="7" t="s">
        <v>21</v>
      </c>
      <c r="J113" s="17" t="e">
        <v>#N/A</v>
      </c>
      <c r="K113" s="17">
        <v>93.48</v>
      </c>
      <c r="L113" s="11" t="s">
        <v>28</v>
      </c>
    </row>
    <row r="114" spans="1:12" ht="21" customHeight="1" x14ac:dyDescent="0.2">
      <c r="A114" s="7">
        <v>4901</v>
      </c>
      <c r="B114" s="7">
        <v>110</v>
      </c>
      <c r="C114" s="8" t="s">
        <v>381</v>
      </c>
      <c r="D114" s="9" t="s">
        <v>382</v>
      </c>
      <c r="E114" s="10" t="s">
        <v>97</v>
      </c>
      <c r="F114" s="10" t="s">
        <v>383</v>
      </c>
      <c r="G114" s="10" t="s">
        <v>384</v>
      </c>
      <c r="H114" s="7" t="s">
        <v>18</v>
      </c>
      <c r="I114" s="7" t="s">
        <v>21</v>
      </c>
      <c r="J114" s="17" t="e">
        <v>#N/A</v>
      </c>
      <c r="K114" s="17" t="s">
        <v>19</v>
      </c>
      <c r="L114" s="17"/>
    </row>
    <row r="115" spans="1:12" ht="21" customHeight="1" x14ac:dyDescent="0.35">
      <c r="A115" s="7">
        <v>4902</v>
      </c>
      <c r="B115" s="7">
        <v>111</v>
      </c>
      <c r="C115" s="8" t="s">
        <v>385</v>
      </c>
      <c r="D115" s="9" t="s">
        <v>386</v>
      </c>
      <c r="E115" s="10" t="s">
        <v>97</v>
      </c>
      <c r="F115" s="10" t="s">
        <v>383</v>
      </c>
      <c r="G115" s="10" t="s">
        <v>384</v>
      </c>
      <c r="H115" s="7" t="s">
        <v>21</v>
      </c>
      <c r="I115" s="7" t="s">
        <v>21</v>
      </c>
      <c r="J115" s="17" t="e">
        <v>#N/A</v>
      </c>
      <c r="K115" s="17">
        <v>78.260000000000005</v>
      </c>
      <c r="L115" s="11" t="s">
        <v>15</v>
      </c>
    </row>
    <row r="116" spans="1:12" ht="21" customHeight="1" x14ac:dyDescent="0.2">
      <c r="A116" s="7">
        <v>4903</v>
      </c>
      <c r="B116" s="7">
        <v>112</v>
      </c>
      <c r="C116" s="8" t="s">
        <v>387</v>
      </c>
      <c r="D116" s="9" t="s">
        <v>388</v>
      </c>
      <c r="E116" s="10" t="s">
        <v>97</v>
      </c>
      <c r="F116" s="10" t="s">
        <v>383</v>
      </c>
      <c r="G116" s="10" t="s">
        <v>389</v>
      </c>
      <c r="H116" s="7" t="s">
        <v>21</v>
      </c>
      <c r="I116" s="7" t="s">
        <v>21</v>
      </c>
      <c r="J116" s="17" t="e">
        <v>#N/A</v>
      </c>
      <c r="K116" s="17" t="s">
        <v>19</v>
      </c>
      <c r="L116" s="17"/>
    </row>
    <row r="117" spans="1:12" ht="21" customHeight="1" x14ac:dyDescent="0.2">
      <c r="A117" s="7">
        <v>4904</v>
      </c>
      <c r="B117" s="7">
        <v>113</v>
      </c>
      <c r="C117" s="8" t="s">
        <v>390</v>
      </c>
      <c r="D117" s="9" t="s">
        <v>391</v>
      </c>
      <c r="E117" s="10" t="s">
        <v>97</v>
      </c>
      <c r="F117" s="10" t="s">
        <v>383</v>
      </c>
      <c r="G117" s="10" t="s">
        <v>389</v>
      </c>
      <c r="H117" s="7" t="s">
        <v>24</v>
      </c>
      <c r="I117" s="7" t="s">
        <v>21</v>
      </c>
      <c r="J117" s="17" t="e">
        <v>#N/A</v>
      </c>
      <c r="K117" s="17" t="s">
        <v>19</v>
      </c>
      <c r="L117" s="17"/>
    </row>
    <row r="118" spans="1:12" ht="21" customHeight="1" x14ac:dyDescent="0.2">
      <c r="A118" s="7">
        <v>4905</v>
      </c>
      <c r="B118" s="7">
        <v>114</v>
      </c>
      <c r="C118" s="8" t="s">
        <v>392</v>
      </c>
      <c r="D118" s="9" t="s">
        <v>393</v>
      </c>
      <c r="E118" s="10" t="s">
        <v>97</v>
      </c>
      <c r="F118" s="10" t="s">
        <v>383</v>
      </c>
      <c r="G118" s="10" t="s">
        <v>394</v>
      </c>
      <c r="H118" s="7" t="s">
        <v>20</v>
      </c>
      <c r="I118" s="7" t="s">
        <v>21</v>
      </c>
      <c r="J118" s="17" t="e">
        <v>#N/A</v>
      </c>
      <c r="K118" s="17" t="s">
        <v>19</v>
      </c>
      <c r="L118" s="17"/>
    </row>
    <row r="119" spans="1:12" ht="21" customHeight="1" x14ac:dyDescent="0.2">
      <c r="A119" s="7">
        <v>4906</v>
      </c>
      <c r="B119" s="7">
        <v>115</v>
      </c>
      <c r="C119" s="8" t="s">
        <v>395</v>
      </c>
      <c r="D119" s="9" t="s">
        <v>86</v>
      </c>
      <c r="E119" s="10" t="s">
        <v>97</v>
      </c>
      <c r="F119" s="10" t="s">
        <v>383</v>
      </c>
      <c r="G119" s="10" t="s">
        <v>394</v>
      </c>
      <c r="H119" s="7" t="s">
        <v>24</v>
      </c>
      <c r="I119" s="7" t="s">
        <v>21</v>
      </c>
      <c r="J119" s="17" t="e">
        <v>#N/A</v>
      </c>
      <c r="K119" s="17" t="s">
        <v>19</v>
      </c>
      <c r="L119" s="17"/>
    </row>
    <row r="120" spans="1:12" ht="21" customHeight="1" x14ac:dyDescent="0.2">
      <c r="A120" s="7">
        <v>4907</v>
      </c>
      <c r="B120" s="7">
        <v>116</v>
      </c>
      <c r="C120" s="8" t="s">
        <v>396</v>
      </c>
      <c r="D120" s="9" t="s">
        <v>397</v>
      </c>
      <c r="E120" s="10" t="s">
        <v>97</v>
      </c>
      <c r="F120" s="10" t="s">
        <v>383</v>
      </c>
      <c r="G120" s="10" t="s">
        <v>398</v>
      </c>
      <c r="H120" s="7" t="s">
        <v>24</v>
      </c>
      <c r="I120" s="7" t="s">
        <v>21</v>
      </c>
      <c r="J120" s="17" t="e">
        <v>#N/A</v>
      </c>
      <c r="K120" s="17" t="s">
        <v>19</v>
      </c>
      <c r="L120" s="17"/>
    </row>
    <row r="121" spans="1:12" ht="21" customHeight="1" x14ac:dyDescent="0.35">
      <c r="A121" s="7">
        <v>4908</v>
      </c>
      <c r="B121" s="7">
        <v>117</v>
      </c>
      <c r="C121" s="8" t="s">
        <v>399</v>
      </c>
      <c r="D121" s="9" t="s">
        <v>400</v>
      </c>
      <c r="E121" s="10" t="s">
        <v>97</v>
      </c>
      <c r="F121" s="10" t="s">
        <v>383</v>
      </c>
      <c r="G121" s="10" t="s">
        <v>398</v>
      </c>
      <c r="H121" s="7" t="s">
        <v>21</v>
      </c>
      <c r="I121" s="7" t="s">
        <v>21</v>
      </c>
      <c r="J121" s="17" t="e">
        <v>#N/A</v>
      </c>
      <c r="K121" s="17">
        <v>65.22</v>
      </c>
      <c r="L121" s="11" t="s">
        <v>15</v>
      </c>
    </row>
    <row r="122" spans="1:12" ht="21" customHeight="1" x14ac:dyDescent="0.2">
      <c r="A122" s="7">
        <v>4909</v>
      </c>
      <c r="B122" s="7">
        <v>118</v>
      </c>
      <c r="C122" s="8" t="s">
        <v>401</v>
      </c>
      <c r="D122" s="9" t="s">
        <v>402</v>
      </c>
      <c r="E122" s="10" t="s">
        <v>97</v>
      </c>
      <c r="F122" s="10" t="s">
        <v>383</v>
      </c>
      <c r="G122" s="10" t="s">
        <v>403</v>
      </c>
      <c r="H122" s="7" t="s">
        <v>26</v>
      </c>
      <c r="I122" s="7" t="s">
        <v>21</v>
      </c>
      <c r="J122" s="17" t="e">
        <v>#N/A</v>
      </c>
      <c r="K122" s="17" t="s">
        <v>19</v>
      </c>
      <c r="L122" s="17"/>
    </row>
    <row r="123" spans="1:12" ht="21" customHeight="1" x14ac:dyDescent="0.2">
      <c r="A123" s="7">
        <v>4910</v>
      </c>
      <c r="B123" s="7">
        <v>119</v>
      </c>
      <c r="C123" s="8" t="s">
        <v>404</v>
      </c>
      <c r="D123" s="9" t="s">
        <v>76</v>
      </c>
      <c r="E123" s="10" t="s">
        <v>97</v>
      </c>
      <c r="F123" s="10" t="s">
        <v>383</v>
      </c>
      <c r="G123" s="10" t="s">
        <v>405</v>
      </c>
      <c r="H123" s="7" t="s">
        <v>20</v>
      </c>
      <c r="I123" s="7" t="s">
        <v>21</v>
      </c>
      <c r="J123" s="17" t="e">
        <v>#N/A</v>
      </c>
      <c r="K123" s="17" t="s">
        <v>19</v>
      </c>
      <c r="L123" s="17"/>
    </row>
    <row r="124" spans="1:12" ht="21" customHeight="1" x14ac:dyDescent="0.2">
      <c r="A124" s="7">
        <v>4911</v>
      </c>
      <c r="B124" s="7">
        <v>120</v>
      </c>
      <c r="C124" s="8" t="s">
        <v>406</v>
      </c>
      <c r="D124" s="9" t="s">
        <v>407</v>
      </c>
      <c r="E124" s="10" t="s">
        <v>97</v>
      </c>
      <c r="F124" s="10" t="s">
        <v>383</v>
      </c>
      <c r="G124" s="10" t="s">
        <v>408</v>
      </c>
      <c r="H124" s="7" t="s">
        <v>20</v>
      </c>
      <c r="I124" s="7" t="s">
        <v>21</v>
      </c>
      <c r="J124" s="17" t="e">
        <v>#N/A</v>
      </c>
      <c r="K124" s="17" t="s">
        <v>19</v>
      </c>
      <c r="L124" s="17"/>
    </row>
    <row r="125" spans="1:12" ht="21" customHeight="1" x14ac:dyDescent="0.2">
      <c r="A125" s="7">
        <v>4912</v>
      </c>
      <c r="B125" s="7">
        <v>121</v>
      </c>
      <c r="C125" s="8" t="s">
        <v>409</v>
      </c>
      <c r="D125" s="9" t="s">
        <v>410</v>
      </c>
      <c r="E125" s="10" t="s">
        <v>97</v>
      </c>
      <c r="F125" s="10" t="s">
        <v>383</v>
      </c>
      <c r="G125" s="10" t="s">
        <v>411</v>
      </c>
      <c r="H125" s="7" t="s">
        <v>24</v>
      </c>
      <c r="I125" s="7" t="s">
        <v>21</v>
      </c>
      <c r="J125" s="17" t="e">
        <v>#N/A</v>
      </c>
      <c r="K125" s="17" t="s">
        <v>19</v>
      </c>
      <c r="L125" s="17"/>
    </row>
    <row r="126" spans="1:12" ht="21" customHeight="1" x14ac:dyDescent="0.2">
      <c r="A126" s="7">
        <v>4913</v>
      </c>
      <c r="B126" s="7">
        <v>122</v>
      </c>
      <c r="C126" s="8" t="s">
        <v>412</v>
      </c>
      <c r="D126" s="9" t="s">
        <v>413</v>
      </c>
      <c r="E126" s="10" t="s">
        <v>97</v>
      </c>
      <c r="F126" s="10" t="s">
        <v>414</v>
      </c>
      <c r="G126" s="10" t="s">
        <v>415</v>
      </c>
      <c r="H126" s="7" t="s">
        <v>24</v>
      </c>
      <c r="I126" s="7" t="s">
        <v>21</v>
      </c>
      <c r="J126" s="17" t="e">
        <v>#N/A</v>
      </c>
      <c r="K126" s="17" t="s">
        <v>19</v>
      </c>
      <c r="L126" s="17"/>
    </row>
    <row r="127" spans="1:12" ht="21" customHeight="1" x14ac:dyDescent="0.2">
      <c r="A127" s="7">
        <v>4914</v>
      </c>
      <c r="B127" s="7">
        <v>123</v>
      </c>
      <c r="C127" s="8" t="s">
        <v>416</v>
      </c>
      <c r="D127" s="9" t="s">
        <v>417</v>
      </c>
      <c r="E127" s="10" t="s">
        <v>97</v>
      </c>
      <c r="F127" s="10" t="s">
        <v>414</v>
      </c>
      <c r="G127" s="10" t="s">
        <v>418</v>
      </c>
      <c r="H127" s="7" t="s">
        <v>30</v>
      </c>
      <c r="I127" s="7" t="s">
        <v>21</v>
      </c>
      <c r="J127" s="17" t="e">
        <v>#N/A</v>
      </c>
      <c r="K127" s="17" t="s">
        <v>19</v>
      </c>
      <c r="L127" s="17"/>
    </row>
    <row r="128" spans="1:12" ht="21" customHeight="1" x14ac:dyDescent="0.2">
      <c r="A128" s="7">
        <v>4915</v>
      </c>
      <c r="B128" s="7">
        <v>124</v>
      </c>
      <c r="C128" s="8" t="s">
        <v>419</v>
      </c>
      <c r="D128" s="9" t="s">
        <v>420</v>
      </c>
      <c r="E128" s="10" t="s">
        <v>97</v>
      </c>
      <c r="F128" s="10" t="s">
        <v>414</v>
      </c>
      <c r="G128" s="10" t="s">
        <v>421</v>
      </c>
      <c r="H128" s="7" t="s">
        <v>24</v>
      </c>
      <c r="I128" s="7" t="s">
        <v>21</v>
      </c>
      <c r="J128" s="17" t="e">
        <v>#N/A</v>
      </c>
      <c r="K128" s="17" t="s">
        <v>19</v>
      </c>
      <c r="L128" s="17"/>
    </row>
    <row r="129" spans="1:12" ht="21" customHeight="1" x14ac:dyDescent="0.35">
      <c r="A129" s="7">
        <v>4916</v>
      </c>
      <c r="B129" s="7">
        <v>125</v>
      </c>
      <c r="C129" s="8" t="s">
        <v>422</v>
      </c>
      <c r="D129" s="15" t="s">
        <v>423</v>
      </c>
      <c r="E129" s="10" t="s">
        <v>97</v>
      </c>
      <c r="F129" s="10" t="s">
        <v>414</v>
      </c>
      <c r="G129" s="10" t="s">
        <v>421</v>
      </c>
      <c r="H129" s="7" t="s">
        <v>30</v>
      </c>
      <c r="I129" s="7" t="s">
        <v>21</v>
      </c>
      <c r="J129" s="17" t="e">
        <v>#N/A</v>
      </c>
      <c r="K129" s="17">
        <v>84.78</v>
      </c>
      <c r="L129" s="19" t="s">
        <v>28</v>
      </c>
    </row>
    <row r="130" spans="1:12" ht="21" customHeight="1" x14ac:dyDescent="0.2">
      <c r="A130" s="7">
        <v>4917</v>
      </c>
      <c r="B130" s="7">
        <v>126</v>
      </c>
      <c r="C130" s="8" t="s">
        <v>424</v>
      </c>
      <c r="D130" s="9" t="s">
        <v>425</v>
      </c>
      <c r="E130" s="10" t="s">
        <v>97</v>
      </c>
      <c r="F130" s="10" t="s">
        <v>414</v>
      </c>
      <c r="G130" s="10" t="s">
        <v>426</v>
      </c>
      <c r="H130" s="7" t="s">
        <v>14</v>
      </c>
      <c r="I130" s="7" t="s">
        <v>21</v>
      </c>
      <c r="J130" s="17" t="e">
        <v>#N/A</v>
      </c>
      <c r="K130" s="17" t="s">
        <v>19</v>
      </c>
      <c r="L130" s="17"/>
    </row>
    <row r="131" spans="1:12" ht="21" customHeight="1" x14ac:dyDescent="0.2">
      <c r="A131" s="7">
        <v>4918</v>
      </c>
      <c r="B131" s="7">
        <v>127</v>
      </c>
      <c r="C131" s="8" t="s">
        <v>427</v>
      </c>
      <c r="D131" s="9" t="s">
        <v>428</v>
      </c>
      <c r="E131" s="10" t="s">
        <v>97</v>
      </c>
      <c r="F131" s="10" t="s">
        <v>414</v>
      </c>
      <c r="G131" s="10" t="s">
        <v>426</v>
      </c>
      <c r="H131" s="7" t="s">
        <v>18</v>
      </c>
      <c r="I131" s="7" t="s">
        <v>21</v>
      </c>
      <c r="J131" s="17" t="e">
        <v>#N/A</v>
      </c>
      <c r="K131" s="17" t="s">
        <v>19</v>
      </c>
      <c r="L131" s="17"/>
    </row>
    <row r="132" spans="1:12" ht="21" customHeight="1" x14ac:dyDescent="0.2">
      <c r="A132" s="7">
        <v>4919</v>
      </c>
      <c r="B132" s="7">
        <v>128</v>
      </c>
      <c r="C132" s="8" t="s">
        <v>429</v>
      </c>
      <c r="D132" s="9" t="s">
        <v>430</v>
      </c>
      <c r="E132" s="10" t="s">
        <v>97</v>
      </c>
      <c r="F132" s="10" t="s">
        <v>414</v>
      </c>
      <c r="G132" s="10" t="s">
        <v>431</v>
      </c>
      <c r="H132" s="7" t="s">
        <v>20</v>
      </c>
      <c r="I132" s="7" t="s">
        <v>21</v>
      </c>
      <c r="J132" s="17" t="e">
        <v>#N/A</v>
      </c>
      <c r="K132" s="17" t="s">
        <v>19</v>
      </c>
      <c r="L132" s="17"/>
    </row>
    <row r="133" spans="1:12" ht="21" customHeight="1" x14ac:dyDescent="0.2">
      <c r="A133" s="7">
        <v>4920</v>
      </c>
      <c r="B133" s="7">
        <v>129</v>
      </c>
      <c r="C133" s="8" t="s">
        <v>432</v>
      </c>
      <c r="D133" s="9" t="s">
        <v>433</v>
      </c>
      <c r="E133" s="10" t="s">
        <v>97</v>
      </c>
      <c r="F133" s="10" t="s">
        <v>414</v>
      </c>
      <c r="G133" s="10" t="s">
        <v>434</v>
      </c>
      <c r="H133" s="7" t="s">
        <v>14</v>
      </c>
      <c r="I133" s="7" t="s">
        <v>21</v>
      </c>
      <c r="J133" s="17" t="e">
        <v>#N/A</v>
      </c>
      <c r="K133" s="17" t="s">
        <v>19</v>
      </c>
      <c r="L133" s="17"/>
    </row>
    <row r="134" spans="1:12" ht="21" customHeight="1" x14ac:dyDescent="0.2">
      <c r="A134" s="7">
        <v>4921</v>
      </c>
      <c r="B134" s="7">
        <v>130</v>
      </c>
      <c r="C134" s="8" t="s">
        <v>435</v>
      </c>
      <c r="D134" s="9" t="s">
        <v>436</v>
      </c>
      <c r="E134" s="10" t="s">
        <v>97</v>
      </c>
      <c r="F134" s="10" t="s">
        <v>414</v>
      </c>
      <c r="G134" s="10" t="s">
        <v>437</v>
      </c>
      <c r="H134" s="7" t="s">
        <v>13</v>
      </c>
      <c r="I134" s="7" t="s">
        <v>21</v>
      </c>
      <c r="J134" s="17" t="e">
        <v>#N/A</v>
      </c>
      <c r="K134" s="17" t="s">
        <v>19</v>
      </c>
      <c r="L134" s="17"/>
    </row>
    <row r="135" spans="1:12" ht="21" customHeight="1" x14ac:dyDescent="0.2">
      <c r="A135" s="7">
        <v>4922</v>
      </c>
      <c r="B135" s="7">
        <v>131</v>
      </c>
      <c r="C135" s="8" t="s">
        <v>438</v>
      </c>
      <c r="D135" s="9" t="s">
        <v>439</v>
      </c>
      <c r="E135" s="10" t="s">
        <v>97</v>
      </c>
      <c r="F135" s="10" t="s">
        <v>414</v>
      </c>
      <c r="G135" s="10" t="s">
        <v>440</v>
      </c>
      <c r="H135" s="7" t="s">
        <v>14</v>
      </c>
      <c r="I135" s="7" t="s">
        <v>21</v>
      </c>
      <c r="J135" s="17" t="e">
        <v>#N/A</v>
      </c>
      <c r="K135" s="17" t="s">
        <v>19</v>
      </c>
      <c r="L135" s="17"/>
    </row>
    <row r="136" spans="1:12" ht="21" customHeight="1" x14ac:dyDescent="0.2">
      <c r="A136" s="7">
        <v>4923</v>
      </c>
      <c r="B136" s="7">
        <v>132</v>
      </c>
      <c r="C136" s="8" t="s">
        <v>441</v>
      </c>
      <c r="D136" s="9" t="s">
        <v>442</v>
      </c>
      <c r="E136" s="10" t="s">
        <v>97</v>
      </c>
      <c r="F136" s="10" t="s">
        <v>414</v>
      </c>
      <c r="G136" s="10" t="s">
        <v>443</v>
      </c>
      <c r="H136" s="7" t="s">
        <v>21</v>
      </c>
      <c r="I136" s="7" t="s">
        <v>21</v>
      </c>
      <c r="J136" s="17" t="e">
        <v>#N/A</v>
      </c>
      <c r="K136" s="17" t="s">
        <v>19</v>
      </c>
      <c r="L136" s="17"/>
    </row>
    <row r="137" spans="1:12" ht="21" customHeight="1" x14ac:dyDescent="0.2">
      <c r="A137" s="7">
        <v>4924</v>
      </c>
      <c r="B137" s="7">
        <v>133</v>
      </c>
      <c r="C137" s="8" t="s">
        <v>444</v>
      </c>
      <c r="D137" s="9" t="s">
        <v>70</v>
      </c>
      <c r="E137" s="10" t="s">
        <v>97</v>
      </c>
      <c r="F137" s="10" t="s">
        <v>414</v>
      </c>
      <c r="G137" s="10" t="s">
        <v>443</v>
      </c>
      <c r="H137" s="7" t="s">
        <v>20</v>
      </c>
      <c r="I137" s="7" t="s">
        <v>21</v>
      </c>
      <c r="J137" s="17" t="e">
        <v>#N/A</v>
      </c>
      <c r="K137" s="17" t="s">
        <v>19</v>
      </c>
      <c r="L137" s="17"/>
    </row>
    <row r="138" spans="1:12" ht="21" customHeight="1" x14ac:dyDescent="0.2">
      <c r="A138" s="7">
        <v>4925</v>
      </c>
      <c r="B138" s="7">
        <v>134</v>
      </c>
      <c r="C138" s="8" t="s">
        <v>445</v>
      </c>
      <c r="D138" s="9" t="s">
        <v>446</v>
      </c>
      <c r="E138" s="10" t="s">
        <v>97</v>
      </c>
      <c r="F138" s="10" t="s">
        <v>414</v>
      </c>
      <c r="G138" s="10" t="s">
        <v>447</v>
      </c>
      <c r="H138" s="7" t="s">
        <v>14</v>
      </c>
      <c r="I138" s="7" t="s">
        <v>21</v>
      </c>
      <c r="J138" s="17" t="e">
        <v>#N/A</v>
      </c>
      <c r="K138" s="17" t="s">
        <v>19</v>
      </c>
      <c r="L138" s="17"/>
    </row>
    <row r="139" spans="1:12" ht="21" customHeight="1" x14ac:dyDescent="0.2">
      <c r="A139" s="7">
        <v>4926</v>
      </c>
      <c r="B139" s="7">
        <v>135</v>
      </c>
      <c r="C139" s="8" t="s">
        <v>448</v>
      </c>
      <c r="D139" s="12" t="s">
        <v>449</v>
      </c>
      <c r="E139" s="10" t="s">
        <v>97</v>
      </c>
      <c r="F139" s="10" t="s">
        <v>450</v>
      </c>
      <c r="G139" s="10" t="s">
        <v>451</v>
      </c>
      <c r="H139" s="7" t="s">
        <v>14</v>
      </c>
      <c r="I139" s="7" t="s">
        <v>21</v>
      </c>
      <c r="J139" s="18">
        <v>2563</v>
      </c>
      <c r="K139" s="18" t="s">
        <v>19</v>
      </c>
      <c r="L139" s="13" t="s">
        <v>27</v>
      </c>
    </row>
    <row r="140" spans="1:12" ht="21" customHeight="1" x14ac:dyDescent="0.2">
      <c r="A140" s="7">
        <v>4927</v>
      </c>
      <c r="B140" s="7">
        <v>136</v>
      </c>
      <c r="C140" s="8" t="s">
        <v>452</v>
      </c>
      <c r="D140" s="9" t="s">
        <v>197</v>
      </c>
      <c r="E140" s="10" t="s">
        <v>97</v>
      </c>
      <c r="F140" s="10" t="s">
        <v>450</v>
      </c>
      <c r="G140" s="10" t="s">
        <v>453</v>
      </c>
      <c r="H140" s="7" t="s">
        <v>14</v>
      </c>
      <c r="I140" s="7" t="s">
        <v>21</v>
      </c>
      <c r="J140" s="17" t="e">
        <v>#N/A</v>
      </c>
      <c r="K140" s="17" t="s">
        <v>19</v>
      </c>
      <c r="L140" s="17"/>
    </row>
    <row r="141" spans="1:12" ht="21" customHeight="1" x14ac:dyDescent="0.2">
      <c r="A141" s="7">
        <v>4928</v>
      </c>
      <c r="B141" s="7">
        <v>137</v>
      </c>
      <c r="C141" s="8" t="s">
        <v>454</v>
      </c>
      <c r="D141" s="12" t="s">
        <v>83</v>
      </c>
      <c r="E141" s="10" t="s">
        <v>97</v>
      </c>
      <c r="F141" s="10" t="s">
        <v>450</v>
      </c>
      <c r="G141" s="10" t="s">
        <v>455</v>
      </c>
      <c r="H141" s="7" t="s">
        <v>14</v>
      </c>
      <c r="I141" s="7" t="s">
        <v>21</v>
      </c>
      <c r="J141" s="18">
        <v>2563</v>
      </c>
      <c r="K141" s="18" t="s">
        <v>19</v>
      </c>
      <c r="L141" s="13" t="s">
        <v>27</v>
      </c>
    </row>
    <row r="142" spans="1:12" ht="21" customHeight="1" x14ac:dyDescent="0.2">
      <c r="A142" s="7">
        <v>4929</v>
      </c>
      <c r="B142" s="7">
        <v>138</v>
      </c>
      <c r="C142" s="8" t="s">
        <v>456</v>
      </c>
      <c r="D142" s="9" t="s">
        <v>457</v>
      </c>
      <c r="E142" s="10" t="s">
        <v>97</v>
      </c>
      <c r="F142" s="10" t="s">
        <v>458</v>
      </c>
      <c r="G142" s="10" t="s">
        <v>459</v>
      </c>
      <c r="H142" s="7" t="s">
        <v>14</v>
      </c>
      <c r="I142" s="7" t="s">
        <v>21</v>
      </c>
      <c r="J142" s="17" t="e">
        <v>#N/A</v>
      </c>
      <c r="K142" s="17" t="s">
        <v>19</v>
      </c>
      <c r="L142" s="17"/>
    </row>
    <row r="143" spans="1:12" ht="21" customHeight="1" x14ac:dyDescent="0.2">
      <c r="A143" s="7">
        <v>4930</v>
      </c>
      <c r="B143" s="7">
        <v>139</v>
      </c>
      <c r="C143" s="8" t="s">
        <v>460</v>
      </c>
      <c r="D143" s="9" t="s">
        <v>461</v>
      </c>
      <c r="E143" s="10" t="s">
        <v>97</v>
      </c>
      <c r="F143" s="10" t="s">
        <v>458</v>
      </c>
      <c r="G143" s="10" t="s">
        <v>462</v>
      </c>
      <c r="H143" s="7" t="s">
        <v>35</v>
      </c>
      <c r="I143" s="7" t="s">
        <v>21</v>
      </c>
      <c r="J143" s="17" t="e">
        <v>#N/A</v>
      </c>
      <c r="K143" s="17" t="s">
        <v>19</v>
      </c>
      <c r="L143" s="17"/>
    </row>
    <row r="144" spans="1:12" ht="21" customHeight="1" x14ac:dyDescent="0.2">
      <c r="A144" s="7">
        <v>4931</v>
      </c>
      <c r="B144" s="7">
        <v>140</v>
      </c>
      <c r="C144" s="8" t="s">
        <v>463</v>
      </c>
      <c r="D144" s="9" t="s">
        <v>464</v>
      </c>
      <c r="E144" s="10" t="s">
        <v>97</v>
      </c>
      <c r="F144" s="10" t="s">
        <v>458</v>
      </c>
      <c r="G144" s="10" t="s">
        <v>465</v>
      </c>
      <c r="H144" s="7" t="s">
        <v>14</v>
      </c>
      <c r="I144" s="7" t="s">
        <v>21</v>
      </c>
      <c r="J144" s="17" t="e">
        <v>#N/A</v>
      </c>
      <c r="K144" s="17" t="s">
        <v>19</v>
      </c>
      <c r="L144" s="17"/>
    </row>
    <row r="145" spans="1:12" ht="21" customHeight="1" x14ac:dyDescent="0.2">
      <c r="A145" s="7">
        <v>4932</v>
      </c>
      <c r="B145" s="7">
        <v>141</v>
      </c>
      <c r="C145" s="8" t="s">
        <v>466</v>
      </c>
      <c r="D145" s="9" t="s">
        <v>467</v>
      </c>
      <c r="E145" s="10" t="s">
        <v>97</v>
      </c>
      <c r="F145" s="10" t="s">
        <v>458</v>
      </c>
      <c r="G145" s="10" t="s">
        <v>468</v>
      </c>
      <c r="H145" s="7" t="s">
        <v>14</v>
      </c>
      <c r="I145" s="7" t="s">
        <v>21</v>
      </c>
      <c r="J145" s="17" t="e">
        <v>#N/A</v>
      </c>
      <c r="K145" s="17" t="s">
        <v>19</v>
      </c>
      <c r="L145" s="17"/>
    </row>
    <row r="146" spans="1:12" ht="21" customHeight="1" x14ac:dyDescent="0.2">
      <c r="A146" s="7">
        <v>4933</v>
      </c>
      <c r="B146" s="7">
        <v>142</v>
      </c>
      <c r="C146" s="8" t="s">
        <v>469</v>
      </c>
      <c r="D146" s="9" t="s">
        <v>470</v>
      </c>
      <c r="E146" s="10" t="s">
        <v>97</v>
      </c>
      <c r="F146" s="10" t="s">
        <v>458</v>
      </c>
      <c r="G146" s="10" t="s">
        <v>471</v>
      </c>
      <c r="H146" s="7" t="s">
        <v>30</v>
      </c>
      <c r="I146" s="7" t="s">
        <v>21</v>
      </c>
      <c r="J146" s="17" t="e">
        <v>#N/A</v>
      </c>
      <c r="K146" s="17" t="s">
        <v>19</v>
      </c>
      <c r="L146" s="17"/>
    </row>
    <row r="147" spans="1:12" ht="21" customHeight="1" x14ac:dyDescent="0.2">
      <c r="A147" s="7">
        <v>4934</v>
      </c>
      <c r="B147" s="7">
        <v>143</v>
      </c>
      <c r="C147" s="8" t="s">
        <v>472</v>
      </c>
      <c r="D147" s="9" t="s">
        <v>473</v>
      </c>
      <c r="E147" s="10" t="s">
        <v>97</v>
      </c>
      <c r="F147" s="10" t="s">
        <v>458</v>
      </c>
      <c r="G147" s="10" t="s">
        <v>474</v>
      </c>
      <c r="H147" s="7" t="s">
        <v>22</v>
      </c>
      <c r="I147" s="7" t="s">
        <v>21</v>
      </c>
      <c r="J147" s="17" t="e">
        <v>#N/A</v>
      </c>
      <c r="K147" s="17" t="s">
        <v>19</v>
      </c>
      <c r="L147" s="17"/>
    </row>
    <row r="148" spans="1:12" ht="21" customHeight="1" x14ac:dyDescent="0.2">
      <c r="A148" s="7">
        <v>4935</v>
      </c>
      <c r="B148" s="7">
        <v>144</v>
      </c>
      <c r="C148" s="8" t="s">
        <v>475</v>
      </c>
      <c r="D148" s="9" t="s">
        <v>476</v>
      </c>
      <c r="E148" s="10" t="s">
        <v>97</v>
      </c>
      <c r="F148" s="10" t="s">
        <v>458</v>
      </c>
      <c r="G148" s="10" t="s">
        <v>477</v>
      </c>
      <c r="H148" s="7" t="s">
        <v>14</v>
      </c>
      <c r="I148" s="7" t="s">
        <v>21</v>
      </c>
      <c r="J148" s="17" t="e">
        <v>#N/A</v>
      </c>
      <c r="K148" s="17" t="s">
        <v>19</v>
      </c>
      <c r="L148" s="17"/>
    </row>
    <row r="149" spans="1:12" ht="21" customHeight="1" x14ac:dyDescent="0.2">
      <c r="A149" s="7">
        <v>4936</v>
      </c>
      <c r="B149" s="7">
        <v>145</v>
      </c>
      <c r="C149" s="8" t="s">
        <v>478</v>
      </c>
      <c r="D149" s="9" t="s">
        <v>479</v>
      </c>
      <c r="E149" s="10" t="s">
        <v>97</v>
      </c>
      <c r="F149" s="10" t="s">
        <v>458</v>
      </c>
      <c r="G149" s="10" t="s">
        <v>480</v>
      </c>
      <c r="H149" s="7" t="s">
        <v>13</v>
      </c>
      <c r="I149" s="7" t="s">
        <v>21</v>
      </c>
      <c r="J149" s="17" t="e">
        <v>#N/A</v>
      </c>
      <c r="K149" s="17" t="s">
        <v>19</v>
      </c>
      <c r="L149" s="17"/>
    </row>
    <row r="150" spans="1:12" ht="21" customHeight="1" x14ac:dyDescent="0.2">
      <c r="A150" s="7">
        <v>4937</v>
      </c>
      <c r="B150" s="7">
        <v>146</v>
      </c>
      <c r="C150" s="8" t="s">
        <v>481</v>
      </c>
      <c r="D150" s="9" t="s">
        <v>482</v>
      </c>
      <c r="E150" s="10" t="s">
        <v>97</v>
      </c>
      <c r="F150" s="10" t="s">
        <v>458</v>
      </c>
      <c r="G150" s="10" t="s">
        <v>480</v>
      </c>
      <c r="H150" s="7" t="s">
        <v>18</v>
      </c>
      <c r="I150" s="7" t="s">
        <v>21</v>
      </c>
      <c r="J150" s="17" t="e">
        <v>#N/A</v>
      </c>
      <c r="K150" s="17" t="s">
        <v>19</v>
      </c>
      <c r="L150" s="17"/>
    </row>
    <row r="151" spans="1:12" ht="21" customHeight="1" x14ac:dyDescent="0.2">
      <c r="A151" s="7">
        <v>4938</v>
      </c>
      <c r="B151" s="7">
        <v>147</v>
      </c>
      <c r="C151" s="8" t="s">
        <v>483</v>
      </c>
      <c r="D151" s="9" t="s">
        <v>484</v>
      </c>
      <c r="E151" s="10" t="s">
        <v>97</v>
      </c>
      <c r="F151" s="10" t="s">
        <v>458</v>
      </c>
      <c r="G151" s="10" t="s">
        <v>485</v>
      </c>
      <c r="H151" s="7" t="s">
        <v>30</v>
      </c>
      <c r="I151" s="7" t="s">
        <v>21</v>
      </c>
      <c r="J151" s="17" t="e">
        <v>#N/A</v>
      </c>
      <c r="K151" s="17" t="s">
        <v>19</v>
      </c>
      <c r="L151" s="17"/>
    </row>
    <row r="152" spans="1:12" ht="21" customHeight="1" x14ac:dyDescent="0.2">
      <c r="A152" s="7">
        <v>4939</v>
      </c>
      <c r="B152" s="7">
        <v>148</v>
      </c>
      <c r="C152" s="8" t="s">
        <v>486</v>
      </c>
      <c r="D152" s="9" t="s">
        <v>487</v>
      </c>
      <c r="E152" s="10" t="s">
        <v>97</v>
      </c>
      <c r="F152" s="10" t="s">
        <v>458</v>
      </c>
      <c r="G152" s="10" t="s">
        <v>488</v>
      </c>
      <c r="H152" s="7" t="s">
        <v>13</v>
      </c>
      <c r="I152" s="7" t="s">
        <v>21</v>
      </c>
      <c r="J152" s="17" t="e">
        <v>#N/A</v>
      </c>
      <c r="K152" s="17" t="s">
        <v>19</v>
      </c>
      <c r="L152" s="17"/>
    </row>
    <row r="153" spans="1:12" ht="21" customHeight="1" x14ac:dyDescent="0.2">
      <c r="A153" s="7">
        <v>4940</v>
      </c>
      <c r="B153" s="7">
        <v>149</v>
      </c>
      <c r="C153" s="8" t="s">
        <v>489</v>
      </c>
      <c r="D153" s="9" t="s">
        <v>490</v>
      </c>
      <c r="E153" s="10" t="s">
        <v>97</v>
      </c>
      <c r="F153" s="10" t="s">
        <v>458</v>
      </c>
      <c r="G153" s="10" t="s">
        <v>491</v>
      </c>
      <c r="H153" s="7" t="s">
        <v>13</v>
      </c>
      <c r="I153" s="7" t="s">
        <v>21</v>
      </c>
      <c r="J153" s="17" t="e">
        <v>#N/A</v>
      </c>
      <c r="K153" s="17" t="s">
        <v>19</v>
      </c>
      <c r="L153" s="17"/>
    </row>
    <row r="154" spans="1:12" ht="21" customHeight="1" x14ac:dyDescent="0.2">
      <c r="A154" s="7">
        <v>4941</v>
      </c>
      <c r="B154" s="7">
        <v>150</v>
      </c>
      <c r="C154" s="8" t="s">
        <v>492</v>
      </c>
      <c r="D154" s="9" t="s">
        <v>37</v>
      </c>
      <c r="E154" s="10" t="s">
        <v>97</v>
      </c>
      <c r="F154" s="10" t="s">
        <v>458</v>
      </c>
      <c r="G154" s="10" t="s">
        <v>493</v>
      </c>
      <c r="H154" s="7" t="s">
        <v>14</v>
      </c>
      <c r="I154" s="7" t="s">
        <v>21</v>
      </c>
      <c r="J154" s="17" t="e">
        <v>#N/A</v>
      </c>
      <c r="K154" s="17" t="s">
        <v>19</v>
      </c>
      <c r="L154" s="17"/>
    </row>
    <row r="155" spans="1:12" ht="21" customHeight="1" x14ac:dyDescent="0.35">
      <c r="A155" s="7">
        <v>4942</v>
      </c>
      <c r="B155" s="7">
        <v>151</v>
      </c>
      <c r="C155" s="8" t="s">
        <v>494</v>
      </c>
      <c r="D155" s="15" t="s">
        <v>495</v>
      </c>
      <c r="E155" s="10" t="s">
        <v>97</v>
      </c>
      <c r="F155" s="10" t="s">
        <v>496</v>
      </c>
      <c r="G155" s="10" t="s">
        <v>497</v>
      </c>
      <c r="H155" s="7" t="s">
        <v>26</v>
      </c>
      <c r="I155" s="7" t="s">
        <v>21</v>
      </c>
      <c r="J155" s="17" t="e">
        <v>#N/A</v>
      </c>
      <c r="K155" s="17">
        <v>86.96</v>
      </c>
      <c r="L155" s="19" t="s">
        <v>28</v>
      </c>
    </row>
    <row r="156" spans="1:12" ht="21" customHeight="1" x14ac:dyDescent="0.2">
      <c r="A156" s="7">
        <v>4943</v>
      </c>
      <c r="B156" s="7">
        <v>152</v>
      </c>
      <c r="C156" s="8" t="s">
        <v>498</v>
      </c>
      <c r="D156" s="9" t="s">
        <v>499</v>
      </c>
      <c r="E156" s="10" t="s">
        <v>97</v>
      </c>
      <c r="F156" s="10" t="s">
        <v>496</v>
      </c>
      <c r="G156" s="10" t="s">
        <v>500</v>
      </c>
      <c r="H156" s="7" t="s">
        <v>13</v>
      </c>
      <c r="I156" s="7" t="s">
        <v>21</v>
      </c>
      <c r="J156" s="17" t="e">
        <v>#N/A</v>
      </c>
      <c r="K156" s="17" t="s">
        <v>19</v>
      </c>
      <c r="L156" s="17"/>
    </row>
    <row r="157" spans="1:12" ht="21" customHeight="1" x14ac:dyDescent="0.35">
      <c r="A157" s="7">
        <v>4944</v>
      </c>
      <c r="B157" s="7">
        <v>153</v>
      </c>
      <c r="C157" s="8" t="s">
        <v>501</v>
      </c>
      <c r="D157" s="12" t="s">
        <v>502</v>
      </c>
      <c r="E157" s="10" t="s">
        <v>97</v>
      </c>
      <c r="F157" s="10" t="s">
        <v>496</v>
      </c>
      <c r="G157" s="10" t="s">
        <v>500</v>
      </c>
      <c r="H157" s="7" t="s">
        <v>29</v>
      </c>
      <c r="I157" s="7" t="s">
        <v>21</v>
      </c>
      <c r="J157" s="18">
        <v>2563</v>
      </c>
      <c r="K157" s="18">
        <v>93.48</v>
      </c>
      <c r="L157" s="14" t="s">
        <v>32</v>
      </c>
    </row>
    <row r="158" spans="1:12" ht="21" customHeight="1" x14ac:dyDescent="0.35">
      <c r="A158" s="7">
        <v>4945</v>
      </c>
      <c r="B158" s="7">
        <v>154</v>
      </c>
      <c r="C158" s="8" t="s">
        <v>503</v>
      </c>
      <c r="D158" s="15" t="s">
        <v>221</v>
      </c>
      <c r="E158" s="10" t="s">
        <v>97</v>
      </c>
      <c r="F158" s="10" t="s">
        <v>496</v>
      </c>
      <c r="G158" s="10" t="s">
        <v>504</v>
      </c>
      <c r="H158" s="7" t="s">
        <v>13</v>
      </c>
      <c r="I158" s="7" t="s">
        <v>21</v>
      </c>
      <c r="J158" s="17" t="e">
        <v>#N/A</v>
      </c>
      <c r="K158" s="17">
        <v>84.78</v>
      </c>
      <c r="L158" s="19" t="s">
        <v>28</v>
      </c>
    </row>
    <row r="159" spans="1:12" ht="21" customHeight="1" x14ac:dyDescent="0.2">
      <c r="A159" s="7">
        <v>4946</v>
      </c>
      <c r="B159" s="7">
        <v>155</v>
      </c>
      <c r="C159" s="8" t="s">
        <v>505</v>
      </c>
      <c r="D159" s="9" t="s">
        <v>235</v>
      </c>
      <c r="E159" s="10" t="s">
        <v>97</v>
      </c>
      <c r="F159" s="10" t="s">
        <v>496</v>
      </c>
      <c r="G159" s="10" t="s">
        <v>506</v>
      </c>
      <c r="H159" s="7" t="s">
        <v>14</v>
      </c>
      <c r="I159" s="7" t="s">
        <v>21</v>
      </c>
      <c r="J159" s="17" t="e">
        <v>#N/A</v>
      </c>
      <c r="K159" s="17" t="s">
        <v>19</v>
      </c>
      <c r="L159" s="17"/>
    </row>
    <row r="160" spans="1:12" ht="21" customHeight="1" x14ac:dyDescent="0.2">
      <c r="A160" s="7">
        <v>4947</v>
      </c>
      <c r="B160" s="7">
        <v>156</v>
      </c>
      <c r="C160" s="8" t="s">
        <v>507</v>
      </c>
      <c r="D160" s="9" t="s">
        <v>508</v>
      </c>
      <c r="E160" s="10" t="s">
        <v>97</v>
      </c>
      <c r="F160" s="10" t="s">
        <v>509</v>
      </c>
      <c r="G160" s="10" t="s">
        <v>510</v>
      </c>
      <c r="H160" s="7" t="s">
        <v>14</v>
      </c>
      <c r="I160" s="7" t="s">
        <v>21</v>
      </c>
      <c r="J160" s="17" t="e">
        <v>#N/A</v>
      </c>
      <c r="K160" s="17" t="s">
        <v>19</v>
      </c>
      <c r="L160" s="17"/>
    </row>
    <row r="161" spans="1:12" ht="21" customHeight="1" x14ac:dyDescent="0.2">
      <c r="A161" s="7">
        <v>4948</v>
      </c>
      <c r="B161" s="7">
        <v>157</v>
      </c>
      <c r="C161" s="8" t="s">
        <v>511</v>
      </c>
      <c r="D161" s="9" t="s">
        <v>512</v>
      </c>
      <c r="E161" s="10" t="s">
        <v>97</v>
      </c>
      <c r="F161" s="10" t="s">
        <v>509</v>
      </c>
      <c r="G161" s="10" t="s">
        <v>513</v>
      </c>
      <c r="H161" s="7" t="s">
        <v>14</v>
      </c>
      <c r="I161" s="7" t="s">
        <v>21</v>
      </c>
      <c r="J161" s="17" t="e">
        <v>#N/A</v>
      </c>
      <c r="K161" s="17" t="s">
        <v>19</v>
      </c>
      <c r="L161" s="17"/>
    </row>
    <row r="162" spans="1:12" ht="21" customHeight="1" x14ac:dyDescent="0.2">
      <c r="A162" s="7">
        <v>4949</v>
      </c>
      <c r="B162" s="7">
        <v>158</v>
      </c>
      <c r="C162" s="8" t="s">
        <v>514</v>
      </c>
      <c r="D162" s="9" t="s">
        <v>515</v>
      </c>
      <c r="E162" s="10" t="s">
        <v>97</v>
      </c>
      <c r="F162" s="10" t="s">
        <v>509</v>
      </c>
      <c r="G162" s="10" t="s">
        <v>516</v>
      </c>
      <c r="H162" s="7" t="s">
        <v>14</v>
      </c>
      <c r="I162" s="7" t="s">
        <v>21</v>
      </c>
      <c r="J162" s="17" t="e">
        <v>#N/A</v>
      </c>
      <c r="K162" s="17" t="s">
        <v>19</v>
      </c>
      <c r="L162" s="17"/>
    </row>
    <row r="163" spans="1:12" ht="21" customHeight="1" x14ac:dyDescent="0.2">
      <c r="A163" s="7">
        <v>4950</v>
      </c>
      <c r="B163" s="7">
        <v>159</v>
      </c>
      <c r="C163" s="8" t="s">
        <v>517</v>
      </c>
      <c r="D163" s="9" t="s">
        <v>518</v>
      </c>
      <c r="E163" s="10" t="s">
        <v>97</v>
      </c>
      <c r="F163" s="10" t="s">
        <v>509</v>
      </c>
      <c r="G163" s="10" t="s">
        <v>519</v>
      </c>
      <c r="H163" s="7" t="s">
        <v>26</v>
      </c>
      <c r="I163" s="7" t="s">
        <v>21</v>
      </c>
      <c r="J163" s="17" t="e">
        <v>#N/A</v>
      </c>
      <c r="K163" s="17" t="s">
        <v>19</v>
      </c>
      <c r="L163" s="17"/>
    </row>
    <row r="164" spans="1:12" ht="21" customHeight="1" x14ac:dyDescent="0.35">
      <c r="A164" s="7">
        <v>4951</v>
      </c>
      <c r="B164" s="7">
        <v>160</v>
      </c>
      <c r="C164" s="8" t="s">
        <v>520</v>
      </c>
      <c r="D164" s="12" t="s">
        <v>521</v>
      </c>
      <c r="E164" s="10" t="s">
        <v>97</v>
      </c>
      <c r="F164" s="10" t="s">
        <v>509</v>
      </c>
      <c r="G164" s="10" t="s">
        <v>522</v>
      </c>
      <c r="H164" s="7" t="s">
        <v>20</v>
      </c>
      <c r="I164" s="7" t="s">
        <v>21</v>
      </c>
      <c r="J164" s="18">
        <v>2563</v>
      </c>
      <c r="K164" s="18">
        <v>95.65</v>
      </c>
      <c r="L164" s="14" t="s">
        <v>32</v>
      </c>
    </row>
    <row r="165" spans="1:12" ht="21" customHeight="1" x14ac:dyDescent="0.2">
      <c r="A165" s="7">
        <v>4952</v>
      </c>
      <c r="B165" s="7">
        <v>161</v>
      </c>
      <c r="C165" s="8" t="s">
        <v>523</v>
      </c>
      <c r="D165" s="9" t="s">
        <v>77</v>
      </c>
      <c r="E165" s="10" t="s">
        <v>97</v>
      </c>
      <c r="F165" s="10" t="s">
        <v>524</v>
      </c>
      <c r="G165" s="10" t="s">
        <v>525</v>
      </c>
      <c r="H165" s="7" t="s">
        <v>25</v>
      </c>
      <c r="I165" s="7" t="s">
        <v>21</v>
      </c>
      <c r="J165" s="17" t="e">
        <v>#N/A</v>
      </c>
      <c r="K165" s="17" t="s">
        <v>19</v>
      </c>
      <c r="L165" s="17"/>
    </row>
    <row r="166" spans="1:12" ht="21" customHeight="1" x14ac:dyDescent="0.2">
      <c r="A166" s="7">
        <v>4953</v>
      </c>
      <c r="B166" s="7">
        <v>162</v>
      </c>
      <c r="C166" s="8" t="s">
        <v>526</v>
      </c>
      <c r="D166" s="9" t="s">
        <v>527</v>
      </c>
      <c r="E166" s="10" t="s">
        <v>97</v>
      </c>
      <c r="F166" s="10" t="s">
        <v>524</v>
      </c>
      <c r="G166" s="10" t="s">
        <v>528</v>
      </c>
      <c r="H166" s="7" t="s">
        <v>13</v>
      </c>
      <c r="I166" s="7" t="s">
        <v>21</v>
      </c>
      <c r="J166" s="17" t="e">
        <v>#N/A</v>
      </c>
      <c r="K166" s="17" t="s">
        <v>19</v>
      </c>
      <c r="L166" s="17"/>
    </row>
    <row r="167" spans="1:12" ht="21" customHeight="1" x14ac:dyDescent="0.2">
      <c r="A167" s="7">
        <v>4954</v>
      </c>
      <c r="B167" s="7">
        <v>163</v>
      </c>
      <c r="C167" s="8" t="s">
        <v>529</v>
      </c>
      <c r="D167" s="9" t="s">
        <v>530</v>
      </c>
      <c r="E167" s="10" t="s">
        <v>97</v>
      </c>
      <c r="F167" s="10" t="s">
        <v>524</v>
      </c>
      <c r="G167" s="10" t="s">
        <v>531</v>
      </c>
      <c r="H167" s="7" t="s">
        <v>24</v>
      </c>
      <c r="I167" s="7" t="s">
        <v>21</v>
      </c>
      <c r="J167" s="17" t="e">
        <v>#N/A</v>
      </c>
      <c r="K167" s="17" t="s">
        <v>19</v>
      </c>
      <c r="L167" s="17"/>
    </row>
    <row r="168" spans="1:12" ht="21" customHeight="1" x14ac:dyDescent="0.2">
      <c r="A168" s="7">
        <v>4955</v>
      </c>
      <c r="B168" s="7">
        <v>164</v>
      </c>
      <c r="C168" s="8" t="s">
        <v>532</v>
      </c>
      <c r="D168" s="9" t="s">
        <v>533</v>
      </c>
      <c r="E168" s="10" t="s">
        <v>97</v>
      </c>
      <c r="F168" s="10" t="s">
        <v>524</v>
      </c>
      <c r="G168" s="10" t="s">
        <v>531</v>
      </c>
      <c r="H168" s="7" t="s">
        <v>22</v>
      </c>
      <c r="I168" s="7" t="s">
        <v>21</v>
      </c>
      <c r="J168" s="17" t="e">
        <v>#N/A</v>
      </c>
      <c r="K168" s="17" t="s">
        <v>19</v>
      </c>
      <c r="L168" s="17"/>
    </row>
    <row r="169" spans="1:12" ht="21" customHeight="1" x14ac:dyDescent="0.2">
      <c r="A169" s="7">
        <v>4956</v>
      </c>
      <c r="B169" s="7">
        <v>165</v>
      </c>
      <c r="C169" s="8" t="s">
        <v>534</v>
      </c>
      <c r="D169" s="9" t="s">
        <v>535</v>
      </c>
      <c r="E169" s="10" t="s">
        <v>97</v>
      </c>
      <c r="F169" s="10" t="s">
        <v>524</v>
      </c>
      <c r="G169" s="10" t="s">
        <v>536</v>
      </c>
      <c r="H169" s="7" t="s">
        <v>18</v>
      </c>
      <c r="I169" s="7" t="s">
        <v>21</v>
      </c>
      <c r="J169" s="17" t="e">
        <v>#N/A</v>
      </c>
      <c r="K169" s="17" t="s">
        <v>19</v>
      </c>
      <c r="L169" s="17"/>
    </row>
    <row r="170" spans="1:12" ht="21" customHeight="1" x14ac:dyDescent="0.2">
      <c r="A170" s="7">
        <v>4957</v>
      </c>
      <c r="B170" s="7">
        <v>166</v>
      </c>
      <c r="C170" s="8" t="s">
        <v>537</v>
      </c>
      <c r="D170" s="9" t="s">
        <v>88</v>
      </c>
      <c r="E170" s="10" t="s">
        <v>97</v>
      </c>
      <c r="F170" s="10" t="s">
        <v>524</v>
      </c>
      <c r="G170" s="10" t="s">
        <v>538</v>
      </c>
      <c r="H170" s="7" t="s">
        <v>21</v>
      </c>
      <c r="I170" s="7" t="s">
        <v>21</v>
      </c>
      <c r="J170" s="17" t="e">
        <v>#N/A</v>
      </c>
      <c r="K170" s="17" t="s">
        <v>19</v>
      </c>
      <c r="L170" s="17"/>
    </row>
    <row r="171" spans="1:12" ht="21" customHeight="1" x14ac:dyDescent="0.2">
      <c r="A171" s="7">
        <v>4958</v>
      </c>
      <c r="B171" s="7">
        <v>167</v>
      </c>
      <c r="C171" s="8" t="s">
        <v>539</v>
      </c>
      <c r="D171" s="9" t="s">
        <v>540</v>
      </c>
      <c r="E171" s="10" t="s">
        <v>97</v>
      </c>
      <c r="F171" s="10" t="s">
        <v>524</v>
      </c>
      <c r="G171" s="10" t="s">
        <v>541</v>
      </c>
      <c r="H171" s="7" t="s">
        <v>26</v>
      </c>
      <c r="I171" s="7" t="s">
        <v>21</v>
      </c>
      <c r="J171" s="17" t="e">
        <v>#N/A</v>
      </c>
      <c r="K171" s="17" t="s">
        <v>19</v>
      </c>
      <c r="L171" s="17"/>
    </row>
    <row r="172" spans="1:12" ht="21" customHeight="1" x14ac:dyDescent="0.2">
      <c r="A172" s="7">
        <v>4959</v>
      </c>
      <c r="B172" s="7">
        <v>168</v>
      </c>
      <c r="C172" s="8" t="s">
        <v>542</v>
      </c>
      <c r="D172" s="9" t="s">
        <v>543</v>
      </c>
      <c r="E172" s="10" t="s">
        <v>97</v>
      </c>
      <c r="F172" s="10" t="s">
        <v>524</v>
      </c>
      <c r="G172" s="10" t="s">
        <v>544</v>
      </c>
      <c r="H172" s="7" t="s">
        <v>16</v>
      </c>
      <c r="I172" s="7" t="s">
        <v>21</v>
      </c>
      <c r="J172" s="17" t="e">
        <v>#N/A</v>
      </c>
      <c r="K172" s="17" t="s">
        <v>19</v>
      </c>
      <c r="L172" s="17"/>
    </row>
    <row r="173" spans="1:12" ht="21" customHeight="1" x14ac:dyDescent="0.2">
      <c r="A173" s="7">
        <v>4960</v>
      </c>
      <c r="B173" s="7">
        <v>169</v>
      </c>
      <c r="C173" s="8" t="s">
        <v>545</v>
      </c>
      <c r="D173" s="9" t="s">
        <v>546</v>
      </c>
      <c r="E173" s="10" t="s">
        <v>97</v>
      </c>
      <c r="F173" s="10" t="s">
        <v>524</v>
      </c>
      <c r="G173" s="10" t="s">
        <v>547</v>
      </c>
      <c r="H173" s="7" t="s">
        <v>20</v>
      </c>
      <c r="I173" s="7" t="s">
        <v>21</v>
      </c>
      <c r="J173" s="17" t="e">
        <v>#N/A</v>
      </c>
      <c r="K173" s="17" t="s">
        <v>19</v>
      </c>
      <c r="L173" s="17"/>
    </row>
    <row r="174" spans="1:12" ht="21" customHeight="1" x14ac:dyDescent="0.2">
      <c r="A174" s="7">
        <v>4961</v>
      </c>
      <c r="B174" s="7">
        <v>170</v>
      </c>
      <c r="C174" s="8" t="s">
        <v>548</v>
      </c>
      <c r="D174" s="9" t="s">
        <v>549</v>
      </c>
      <c r="E174" s="10" t="s">
        <v>97</v>
      </c>
      <c r="F174" s="10" t="s">
        <v>524</v>
      </c>
      <c r="G174" s="10" t="s">
        <v>550</v>
      </c>
      <c r="H174" s="7" t="s">
        <v>21</v>
      </c>
      <c r="I174" s="7" t="s">
        <v>21</v>
      </c>
      <c r="J174" s="17" t="e">
        <v>#N/A</v>
      </c>
      <c r="K174" s="17" t="s">
        <v>19</v>
      </c>
      <c r="L174" s="17"/>
    </row>
    <row r="175" spans="1:12" ht="21" customHeight="1" x14ac:dyDescent="0.2">
      <c r="A175" s="7">
        <v>4962</v>
      </c>
      <c r="B175" s="7">
        <v>171</v>
      </c>
      <c r="C175" s="8" t="s">
        <v>551</v>
      </c>
      <c r="D175" s="9" t="s">
        <v>552</v>
      </c>
      <c r="E175" s="10" t="s">
        <v>97</v>
      </c>
      <c r="F175" s="10" t="s">
        <v>524</v>
      </c>
      <c r="G175" s="10" t="s">
        <v>553</v>
      </c>
      <c r="H175" s="7" t="s">
        <v>16</v>
      </c>
      <c r="I175" s="7" t="s">
        <v>21</v>
      </c>
      <c r="J175" s="17" t="e">
        <v>#N/A</v>
      </c>
      <c r="K175" s="17" t="s">
        <v>19</v>
      </c>
      <c r="L175" s="17"/>
    </row>
    <row r="176" spans="1:12" ht="21" customHeight="1" x14ac:dyDescent="0.2">
      <c r="A176" s="7">
        <v>4963</v>
      </c>
      <c r="B176" s="7">
        <v>172</v>
      </c>
      <c r="C176" s="8" t="s">
        <v>554</v>
      </c>
      <c r="D176" s="9" t="s">
        <v>65</v>
      </c>
      <c r="E176" s="10" t="s">
        <v>97</v>
      </c>
      <c r="F176" s="10" t="s">
        <v>524</v>
      </c>
      <c r="G176" s="10" t="s">
        <v>555</v>
      </c>
      <c r="H176" s="7" t="s">
        <v>14</v>
      </c>
      <c r="I176" s="7" t="s">
        <v>21</v>
      </c>
      <c r="J176" s="17" t="e">
        <v>#N/A</v>
      </c>
      <c r="K176" s="17" t="s">
        <v>19</v>
      </c>
      <c r="L176" s="17"/>
    </row>
    <row r="177" spans="1:12" ht="21" customHeight="1" x14ac:dyDescent="0.2">
      <c r="A177" s="7">
        <v>4964</v>
      </c>
      <c r="B177" s="7">
        <v>173</v>
      </c>
      <c r="C177" s="8" t="s">
        <v>556</v>
      </c>
      <c r="D177" s="9" t="s">
        <v>557</v>
      </c>
      <c r="E177" s="10" t="s">
        <v>97</v>
      </c>
      <c r="F177" s="10" t="s">
        <v>524</v>
      </c>
      <c r="G177" s="10" t="s">
        <v>558</v>
      </c>
      <c r="H177" s="7" t="s">
        <v>16</v>
      </c>
      <c r="I177" s="7" t="s">
        <v>21</v>
      </c>
      <c r="J177" s="17" t="e">
        <v>#N/A</v>
      </c>
      <c r="K177" s="17" t="s">
        <v>19</v>
      </c>
      <c r="L177" s="17"/>
    </row>
    <row r="178" spans="1:12" ht="21" customHeight="1" x14ac:dyDescent="0.2">
      <c r="A178" s="7">
        <v>4965</v>
      </c>
      <c r="B178" s="7">
        <v>174</v>
      </c>
      <c r="C178" s="8" t="s">
        <v>559</v>
      </c>
      <c r="D178" s="9" t="s">
        <v>560</v>
      </c>
      <c r="E178" s="10" t="s">
        <v>97</v>
      </c>
      <c r="F178" s="10" t="s">
        <v>561</v>
      </c>
      <c r="G178" s="10" t="s">
        <v>562</v>
      </c>
      <c r="H178" s="7" t="s">
        <v>14</v>
      </c>
      <c r="I178" s="7" t="s">
        <v>21</v>
      </c>
      <c r="J178" s="17" t="e">
        <v>#N/A</v>
      </c>
      <c r="K178" s="17" t="s">
        <v>19</v>
      </c>
      <c r="L178" s="17"/>
    </row>
    <row r="179" spans="1:12" ht="21" customHeight="1" x14ac:dyDescent="0.2">
      <c r="A179" s="7">
        <v>4966</v>
      </c>
      <c r="B179" s="7">
        <v>175</v>
      </c>
      <c r="C179" s="8" t="s">
        <v>563</v>
      </c>
      <c r="D179" s="9" t="s">
        <v>564</v>
      </c>
      <c r="E179" s="10" t="s">
        <v>97</v>
      </c>
      <c r="F179" s="10" t="s">
        <v>561</v>
      </c>
      <c r="G179" s="10" t="s">
        <v>565</v>
      </c>
      <c r="H179" s="7" t="s">
        <v>14</v>
      </c>
      <c r="I179" s="7" t="s">
        <v>21</v>
      </c>
      <c r="J179" s="17" t="e">
        <v>#N/A</v>
      </c>
      <c r="K179" s="17" t="s">
        <v>19</v>
      </c>
      <c r="L179" s="17"/>
    </row>
    <row r="180" spans="1:12" ht="21" customHeight="1" x14ac:dyDescent="0.2">
      <c r="A180" s="7">
        <v>4967</v>
      </c>
      <c r="B180" s="7">
        <v>176</v>
      </c>
      <c r="C180" s="8" t="s">
        <v>566</v>
      </c>
      <c r="D180" s="9" t="s">
        <v>567</v>
      </c>
      <c r="E180" s="10" t="s">
        <v>97</v>
      </c>
      <c r="F180" s="10" t="s">
        <v>561</v>
      </c>
      <c r="G180" s="10" t="s">
        <v>568</v>
      </c>
      <c r="H180" s="7" t="s">
        <v>13</v>
      </c>
      <c r="I180" s="7" t="s">
        <v>21</v>
      </c>
      <c r="J180" s="17" t="e">
        <v>#N/A</v>
      </c>
      <c r="K180" s="17" t="s">
        <v>19</v>
      </c>
      <c r="L180" s="17"/>
    </row>
    <row r="181" spans="1:12" ht="21" customHeight="1" x14ac:dyDescent="0.2">
      <c r="A181" s="7">
        <v>4968</v>
      </c>
      <c r="B181" s="7">
        <v>177</v>
      </c>
      <c r="C181" s="8" t="s">
        <v>569</v>
      </c>
      <c r="D181" s="9" t="s">
        <v>570</v>
      </c>
      <c r="E181" s="10" t="s">
        <v>97</v>
      </c>
      <c r="F181" s="10" t="s">
        <v>561</v>
      </c>
      <c r="G181" s="10" t="s">
        <v>571</v>
      </c>
      <c r="H181" s="7" t="s">
        <v>23</v>
      </c>
      <c r="I181" s="7" t="s">
        <v>21</v>
      </c>
      <c r="J181" s="17" t="e">
        <v>#N/A</v>
      </c>
      <c r="K181" s="17" t="s">
        <v>19</v>
      </c>
      <c r="L181" s="17"/>
    </row>
    <row r="182" spans="1:12" ht="21" customHeight="1" x14ac:dyDescent="0.2">
      <c r="A182" s="7">
        <v>4969</v>
      </c>
      <c r="B182" s="7">
        <v>178</v>
      </c>
      <c r="C182" s="8" t="s">
        <v>572</v>
      </c>
      <c r="D182" s="9" t="s">
        <v>573</v>
      </c>
      <c r="E182" s="10" t="s">
        <v>97</v>
      </c>
      <c r="F182" s="10" t="s">
        <v>561</v>
      </c>
      <c r="G182" s="10" t="s">
        <v>574</v>
      </c>
      <c r="H182" s="7" t="s">
        <v>23</v>
      </c>
      <c r="I182" s="7" t="s">
        <v>21</v>
      </c>
      <c r="J182" s="17" t="e">
        <v>#N/A</v>
      </c>
      <c r="K182" s="17" t="s">
        <v>19</v>
      </c>
      <c r="L182" s="17"/>
    </row>
    <row r="183" spans="1:12" ht="21" customHeight="1" x14ac:dyDescent="0.2">
      <c r="A183" s="7">
        <v>4970</v>
      </c>
      <c r="B183" s="7">
        <v>179</v>
      </c>
      <c r="C183" s="8" t="s">
        <v>575</v>
      </c>
      <c r="D183" s="9" t="s">
        <v>576</v>
      </c>
      <c r="E183" s="10" t="s">
        <v>97</v>
      </c>
      <c r="F183" s="10" t="s">
        <v>561</v>
      </c>
      <c r="G183" s="10" t="s">
        <v>577</v>
      </c>
      <c r="H183" s="7" t="s">
        <v>13</v>
      </c>
      <c r="I183" s="7" t="s">
        <v>21</v>
      </c>
      <c r="J183" s="17" t="e">
        <v>#N/A</v>
      </c>
      <c r="K183" s="17" t="s">
        <v>19</v>
      </c>
      <c r="L183" s="17"/>
    </row>
    <row r="184" spans="1:12" ht="21" customHeight="1" x14ac:dyDescent="0.2">
      <c r="A184" s="7">
        <v>4971</v>
      </c>
      <c r="B184" s="7">
        <v>180</v>
      </c>
      <c r="C184" s="8" t="s">
        <v>578</v>
      </c>
      <c r="D184" s="9" t="s">
        <v>579</v>
      </c>
      <c r="E184" s="10" t="s">
        <v>97</v>
      </c>
      <c r="F184" s="10" t="s">
        <v>561</v>
      </c>
      <c r="G184" s="10" t="s">
        <v>580</v>
      </c>
      <c r="H184" s="7" t="s">
        <v>20</v>
      </c>
      <c r="I184" s="7" t="s">
        <v>21</v>
      </c>
      <c r="J184" s="17" t="e">
        <v>#N/A</v>
      </c>
      <c r="K184" s="17" t="s">
        <v>19</v>
      </c>
      <c r="L184" s="17"/>
    </row>
    <row r="185" spans="1:12" ht="21" customHeight="1" x14ac:dyDescent="0.2">
      <c r="A185" s="7">
        <v>4972</v>
      </c>
      <c r="B185" s="7">
        <v>181</v>
      </c>
      <c r="C185" s="8" t="s">
        <v>581</v>
      </c>
      <c r="D185" s="9" t="s">
        <v>582</v>
      </c>
      <c r="E185" s="10" t="s">
        <v>97</v>
      </c>
      <c r="F185" s="10" t="s">
        <v>561</v>
      </c>
      <c r="G185" s="10" t="s">
        <v>583</v>
      </c>
      <c r="H185" s="7" t="s">
        <v>21</v>
      </c>
      <c r="I185" s="7" t="s">
        <v>21</v>
      </c>
      <c r="J185" s="17" t="e">
        <v>#N/A</v>
      </c>
      <c r="K185" s="17" t="s">
        <v>19</v>
      </c>
      <c r="L185" s="17"/>
    </row>
    <row r="186" spans="1:12" ht="21" customHeight="1" x14ac:dyDescent="0.2">
      <c r="A186" s="7">
        <v>4973</v>
      </c>
      <c r="B186" s="7">
        <v>182</v>
      </c>
      <c r="C186" s="8" t="s">
        <v>584</v>
      </c>
      <c r="D186" s="9" t="s">
        <v>585</v>
      </c>
      <c r="E186" s="10" t="s">
        <v>97</v>
      </c>
      <c r="F186" s="10" t="s">
        <v>561</v>
      </c>
      <c r="G186" s="10" t="s">
        <v>586</v>
      </c>
      <c r="H186" s="7" t="s">
        <v>16</v>
      </c>
      <c r="I186" s="7" t="s">
        <v>21</v>
      </c>
      <c r="J186" s="17" t="e">
        <v>#N/A</v>
      </c>
      <c r="K186" s="17" t="s">
        <v>19</v>
      </c>
      <c r="L186" s="17"/>
    </row>
    <row r="187" spans="1:12" ht="21" customHeight="1" x14ac:dyDescent="0.2">
      <c r="A187" s="7">
        <v>4974</v>
      </c>
      <c r="B187" s="7">
        <v>183</v>
      </c>
      <c r="C187" s="8" t="s">
        <v>587</v>
      </c>
      <c r="D187" s="9" t="s">
        <v>588</v>
      </c>
      <c r="E187" s="10" t="s">
        <v>97</v>
      </c>
      <c r="F187" s="10" t="s">
        <v>561</v>
      </c>
      <c r="G187" s="10" t="s">
        <v>589</v>
      </c>
      <c r="H187" s="7" t="s">
        <v>14</v>
      </c>
      <c r="I187" s="7" t="s">
        <v>21</v>
      </c>
      <c r="J187" s="17" t="e">
        <v>#N/A</v>
      </c>
      <c r="K187" s="17" t="s">
        <v>19</v>
      </c>
      <c r="L187" s="17"/>
    </row>
    <row r="188" spans="1:12" ht="21" customHeight="1" x14ac:dyDescent="0.2">
      <c r="A188" s="7">
        <v>4975</v>
      </c>
      <c r="B188" s="7">
        <v>184</v>
      </c>
      <c r="C188" s="8" t="s">
        <v>590</v>
      </c>
      <c r="D188" s="9" t="s">
        <v>591</v>
      </c>
      <c r="E188" s="10" t="s">
        <v>97</v>
      </c>
      <c r="F188" s="10" t="s">
        <v>561</v>
      </c>
      <c r="G188" s="10" t="s">
        <v>589</v>
      </c>
      <c r="H188" s="7" t="s">
        <v>16</v>
      </c>
      <c r="I188" s="7" t="s">
        <v>21</v>
      </c>
      <c r="J188" s="17" t="e">
        <v>#N/A</v>
      </c>
      <c r="K188" s="17" t="s">
        <v>19</v>
      </c>
      <c r="L188" s="17"/>
    </row>
    <row r="189" spans="1:12" ht="21" customHeight="1" x14ac:dyDescent="0.2">
      <c r="A189" s="7">
        <v>4976</v>
      </c>
      <c r="B189" s="7">
        <v>185</v>
      </c>
      <c r="C189" s="8" t="s">
        <v>592</v>
      </c>
      <c r="D189" s="9" t="s">
        <v>593</v>
      </c>
      <c r="E189" s="10" t="s">
        <v>97</v>
      </c>
      <c r="F189" s="10" t="s">
        <v>594</v>
      </c>
      <c r="G189" s="10" t="s">
        <v>595</v>
      </c>
      <c r="H189" s="7" t="s">
        <v>20</v>
      </c>
      <c r="I189" s="7" t="s">
        <v>21</v>
      </c>
      <c r="J189" s="17" t="e">
        <v>#N/A</v>
      </c>
      <c r="K189" s="17" t="s">
        <v>19</v>
      </c>
      <c r="L189" s="17"/>
    </row>
    <row r="190" spans="1:12" ht="21" customHeight="1" x14ac:dyDescent="0.2">
      <c r="A190" s="7">
        <v>4977</v>
      </c>
      <c r="B190" s="7">
        <v>186</v>
      </c>
      <c r="C190" s="8" t="s">
        <v>596</v>
      </c>
      <c r="D190" s="9" t="s">
        <v>597</v>
      </c>
      <c r="E190" s="10" t="s">
        <v>97</v>
      </c>
      <c r="F190" s="10" t="s">
        <v>594</v>
      </c>
      <c r="G190" s="10" t="s">
        <v>595</v>
      </c>
      <c r="H190" s="7" t="s">
        <v>30</v>
      </c>
      <c r="I190" s="7" t="s">
        <v>21</v>
      </c>
      <c r="J190" s="17" t="e">
        <v>#N/A</v>
      </c>
      <c r="K190" s="17" t="s">
        <v>19</v>
      </c>
      <c r="L190" s="17"/>
    </row>
    <row r="191" spans="1:12" ht="21" customHeight="1" x14ac:dyDescent="0.2">
      <c r="A191" s="7">
        <v>4978</v>
      </c>
      <c r="B191" s="7">
        <v>187</v>
      </c>
      <c r="C191" s="8" t="s">
        <v>598</v>
      </c>
      <c r="D191" s="9" t="s">
        <v>599</v>
      </c>
      <c r="E191" s="10" t="s">
        <v>97</v>
      </c>
      <c r="F191" s="10" t="s">
        <v>594</v>
      </c>
      <c r="G191" s="10" t="s">
        <v>600</v>
      </c>
      <c r="H191" s="7" t="s">
        <v>33</v>
      </c>
      <c r="I191" s="7" t="s">
        <v>21</v>
      </c>
      <c r="J191" s="17" t="e">
        <v>#N/A</v>
      </c>
      <c r="K191" s="17" t="s">
        <v>19</v>
      </c>
      <c r="L191" s="17"/>
    </row>
    <row r="192" spans="1:12" ht="21" customHeight="1" x14ac:dyDescent="0.2">
      <c r="A192" s="7">
        <v>4979</v>
      </c>
      <c r="B192" s="7">
        <v>188</v>
      </c>
      <c r="C192" s="8" t="s">
        <v>601</v>
      </c>
      <c r="D192" s="9" t="s">
        <v>602</v>
      </c>
      <c r="E192" s="10" t="s">
        <v>97</v>
      </c>
      <c r="F192" s="10" t="s">
        <v>594</v>
      </c>
      <c r="G192" s="10" t="s">
        <v>600</v>
      </c>
      <c r="H192" s="7" t="s">
        <v>26</v>
      </c>
      <c r="I192" s="7" t="s">
        <v>21</v>
      </c>
      <c r="J192" s="17" t="e">
        <v>#N/A</v>
      </c>
      <c r="K192" s="17" t="s">
        <v>19</v>
      </c>
      <c r="L192" s="17"/>
    </row>
    <row r="193" spans="1:12" ht="21" customHeight="1" x14ac:dyDescent="0.2">
      <c r="A193" s="7">
        <v>4980</v>
      </c>
      <c r="B193" s="7">
        <v>189</v>
      </c>
      <c r="C193" s="8" t="s">
        <v>603</v>
      </c>
      <c r="D193" s="9" t="s">
        <v>604</v>
      </c>
      <c r="E193" s="10" t="s">
        <v>97</v>
      </c>
      <c r="F193" s="10" t="s">
        <v>594</v>
      </c>
      <c r="G193" s="10" t="s">
        <v>605</v>
      </c>
      <c r="H193" s="7" t="s">
        <v>25</v>
      </c>
      <c r="I193" s="7" t="s">
        <v>21</v>
      </c>
      <c r="J193" s="17" t="e">
        <v>#N/A</v>
      </c>
      <c r="K193" s="17" t="s">
        <v>19</v>
      </c>
      <c r="L193" s="17"/>
    </row>
    <row r="194" spans="1:12" ht="21" customHeight="1" x14ac:dyDescent="0.2">
      <c r="A194" s="7">
        <v>4981</v>
      </c>
      <c r="B194" s="7">
        <v>190</v>
      </c>
      <c r="C194" s="8" t="s">
        <v>606</v>
      </c>
      <c r="D194" s="9" t="s">
        <v>607</v>
      </c>
      <c r="E194" s="10" t="s">
        <v>97</v>
      </c>
      <c r="F194" s="10" t="s">
        <v>594</v>
      </c>
      <c r="G194" s="10" t="s">
        <v>608</v>
      </c>
      <c r="H194" s="7" t="s">
        <v>25</v>
      </c>
      <c r="I194" s="7" t="s">
        <v>21</v>
      </c>
      <c r="J194" s="17" t="e">
        <v>#N/A</v>
      </c>
      <c r="K194" s="17" t="s">
        <v>19</v>
      </c>
      <c r="L194" s="17"/>
    </row>
    <row r="195" spans="1:12" ht="21" customHeight="1" x14ac:dyDescent="0.2">
      <c r="A195" s="7">
        <v>4982</v>
      </c>
      <c r="B195" s="7">
        <v>191</v>
      </c>
      <c r="C195" s="8" t="s">
        <v>609</v>
      </c>
      <c r="D195" s="9" t="s">
        <v>610</v>
      </c>
      <c r="E195" s="10" t="s">
        <v>97</v>
      </c>
      <c r="F195" s="10" t="s">
        <v>594</v>
      </c>
      <c r="G195" s="10" t="s">
        <v>608</v>
      </c>
      <c r="H195" s="7" t="s">
        <v>23</v>
      </c>
      <c r="I195" s="7" t="s">
        <v>21</v>
      </c>
      <c r="J195" s="17" t="e">
        <v>#N/A</v>
      </c>
      <c r="K195" s="17" t="s">
        <v>19</v>
      </c>
      <c r="L195" s="17"/>
    </row>
    <row r="196" spans="1:12" ht="21" customHeight="1" x14ac:dyDescent="0.2">
      <c r="A196" s="7">
        <v>4983</v>
      </c>
      <c r="B196" s="7">
        <v>192</v>
      </c>
      <c r="C196" s="8" t="s">
        <v>611</v>
      </c>
      <c r="D196" s="9" t="s">
        <v>612</v>
      </c>
      <c r="E196" s="10" t="s">
        <v>97</v>
      </c>
      <c r="F196" s="10" t="s">
        <v>594</v>
      </c>
      <c r="G196" s="10" t="s">
        <v>613</v>
      </c>
      <c r="H196" s="7" t="s">
        <v>26</v>
      </c>
      <c r="I196" s="7" t="s">
        <v>21</v>
      </c>
      <c r="J196" s="17" t="e">
        <v>#N/A</v>
      </c>
      <c r="K196" s="17" t="s">
        <v>19</v>
      </c>
      <c r="L196" s="17"/>
    </row>
    <row r="197" spans="1:12" ht="21" customHeight="1" x14ac:dyDescent="0.2">
      <c r="A197" s="7">
        <v>4984</v>
      </c>
      <c r="B197" s="7">
        <v>193</v>
      </c>
      <c r="C197" s="8" t="s">
        <v>614</v>
      </c>
      <c r="D197" s="9" t="s">
        <v>615</v>
      </c>
      <c r="E197" s="10" t="s">
        <v>97</v>
      </c>
      <c r="F197" s="10" t="s">
        <v>594</v>
      </c>
      <c r="G197" s="10" t="s">
        <v>613</v>
      </c>
      <c r="H197" s="7" t="s">
        <v>13</v>
      </c>
      <c r="I197" s="7" t="s">
        <v>21</v>
      </c>
      <c r="J197" s="17" t="e">
        <v>#N/A</v>
      </c>
      <c r="K197" s="17" t="s">
        <v>19</v>
      </c>
      <c r="L197" s="17"/>
    </row>
    <row r="198" spans="1:12" ht="21" customHeight="1" x14ac:dyDescent="0.2">
      <c r="A198" s="7">
        <v>4985</v>
      </c>
      <c r="B198" s="7">
        <v>194</v>
      </c>
      <c r="C198" s="8" t="s">
        <v>616</v>
      </c>
      <c r="D198" s="9" t="s">
        <v>617</v>
      </c>
      <c r="E198" s="10" t="s">
        <v>97</v>
      </c>
      <c r="F198" s="10" t="s">
        <v>594</v>
      </c>
      <c r="G198" s="10" t="s">
        <v>618</v>
      </c>
      <c r="H198" s="7" t="s">
        <v>24</v>
      </c>
      <c r="I198" s="7" t="s">
        <v>21</v>
      </c>
      <c r="J198" s="17" t="e">
        <v>#N/A</v>
      </c>
      <c r="K198" s="17" t="s">
        <v>19</v>
      </c>
      <c r="L198" s="17"/>
    </row>
    <row r="199" spans="1:12" ht="21" customHeight="1" x14ac:dyDescent="0.2">
      <c r="A199" s="7">
        <v>4986</v>
      </c>
      <c r="B199" s="7">
        <v>195</v>
      </c>
      <c r="C199" s="8" t="s">
        <v>619</v>
      </c>
      <c r="D199" s="9" t="s">
        <v>72</v>
      </c>
      <c r="E199" s="10" t="s">
        <v>97</v>
      </c>
      <c r="F199" s="10" t="s">
        <v>594</v>
      </c>
      <c r="G199" s="10" t="s">
        <v>620</v>
      </c>
      <c r="H199" s="7" t="s">
        <v>13</v>
      </c>
      <c r="I199" s="7" t="s">
        <v>21</v>
      </c>
      <c r="J199" s="17" t="e">
        <v>#N/A</v>
      </c>
      <c r="K199" s="17" t="s">
        <v>19</v>
      </c>
      <c r="L199" s="17"/>
    </row>
    <row r="200" spans="1:12" ht="21" customHeight="1" x14ac:dyDescent="0.35">
      <c r="A200" s="7">
        <v>4987</v>
      </c>
      <c r="B200" s="7">
        <v>196</v>
      </c>
      <c r="C200" s="8" t="s">
        <v>621</v>
      </c>
      <c r="D200" s="9" t="s">
        <v>622</v>
      </c>
      <c r="E200" s="10" t="s">
        <v>97</v>
      </c>
      <c r="F200" s="10" t="s">
        <v>623</v>
      </c>
      <c r="G200" s="10" t="s">
        <v>624</v>
      </c>
      <c r="H200" s="7" t="s">
        <v>20</v>
      </c>
      <c r="I200" s="7" t="s">
        <v>21</v>
      </c>
      <c r="J200" s="17" t="e">
        <v>#N/A</v>
      </c>
      <c r="K200" s="17">
        <v>63.04</v>
      </c>
      <c r="L200" s="11" t="s">
        <v>15</v>
      </c>
    </row>
    <row r="201" spans="1:12" ht="21" customHeight="1" x14ac:dyDescent="0.2">
      <c r="A201" s="7">
        <v>4988</v>
      </c>
      <c r="B201" s="7">
        <v>197</v>
      </c>
      <c r="C201" s="8" t="s">
        <v>625</v>
      </c>
      <c r="D201" s="9" t="s">
        <v>626</v>
      </c>
      <c r="E201" s="10" t="s">
        <v>97</v>
      </c>
      <c r="F201" s="10" t="s">
        <v>623</v>
      </c>
      <c r="G201" s="10" t="s">
        <v>627</v>
      </c>
      <c r="H201" s="7" t="s">
        <v>18</v>
      </c>
      <c r="I201" s="7" t="s">
        <v>21</v>
      </c>
      <c r="J201" s="17" t="e">
        <v>#N/A</v>
      </c>
      <c r="K201" s="17" t="s">
        <v>19</v>
      </c>
      <c r="L201" s="17"/>
    </row>
    <row r="202" spans="1:12" ht="21" customHeight="1" x14ac:dyDescent="0.2">
      <c r="A202" s="7">
        <v>4989</v>
      </c>
      <c r="B202" s="7">
        <v>198</v>
      </c>
      <c r="C202" s="8" t="s">
        <v>628</v>
      </c>
      <c r="D202" s="9" t="s">
        <v>629</v>
      </c>
      <c r="E202" s="10" t="s">
        <v>97</v>
      </c>
      <c r="F202" s="10" t="s">
        <v>623</v>
      </c>
      <c r="G202" s="10" t="s">
        <v>627</v>
      </c>
      <c r="H202" s="7" t="s">
        <v>14</v>
      </c>
      <c r="I202" s="7" t="s">
        <v>21</v>
      </c>
      <c r="J202" s="17" t="e">
        <v>#N/A</v>
      </c>
      <c r="K202" s="17" t="s">
        <v>19</v>
      </c>
      <c r="L202" s="17"/>
    </row>
    <row r="203" spans="1:12" ht="21" customHeight="1" x14ac:dyDescent="0.35">
      <c r="A203" s="7">
        <v>4990</v>
      </c>
      <c r="B203" s="7">
        <v>199</v>
      </c>
      <c r="C203" s="8" t="s">
        <v>630</v>
      </c>
      <c r="D203" s="12" t="s">
        <v>631</v>
      </c>
      <c r="E203" s="10" t="s">
        <v>97</v>
      </c>
      <c r="F203" s="10" t="s">
        <v>623</v>
      </c>
      <c r="G203" s="10" t="s">
        <v>632</v>
      </c>
      <c r="H203" s="7" t="s">
        <v>13</v>
      </c>
      <c r="I203" s="7" t="s">
        <v>21</v>
      </c>
      <c r="J203" s="18">
        <v>2563</v>
      </c>
      <c r="K203" s="18">
        <v>95.65</v>
      </c>
      <c r="L203" s="14" t="s">
        <v>32</v>
      </c>
    </row>
    <row r="204" spans="1:12" ht="21" customHeight="1" x14ac:dyDescent="0.2">
      <c r="A204" s="7">
        <v>4991</v>
      </c>
      <c r="B204" s="7">
        <v>200</v>
      </c>
      <c r="C204" s="8" t="s">
        <v>633</v>
      </c>
      <c r="D204" s="9" t="s">
        <v>634</v>
      </c>
      <c r="E204" s="10" t="s">
        <v>97</v>
      </c>
      <c r="F204" s="10" t="s">
        <v>623</v>
      </c>
      <c r="G204" s="10" t="s">
        <v>635</v>
      </c>
      <c r="H204" s="7" t="s">
        <v>21</v>
      </c>
      <c r="I204" s="7" t="s">
        <v>21</v>
      </c>
      <c r="J204" s="17" t="e">
        <v>#N/A</v>
      </c>
      <c r="K204" s="17" t="s">
        <v>19</v>
      </c>
      <c r="L204" s="17"/>
    </row>
    <row r="205" spans="1:12" ht="21" customHeight="1" x14ac:dyDescent="0.2">
      <c r="A205" s="7">
        <v>4992</v>
      </c>
      <c r="B205" s="7">
        <v>201</v>
      </c>
      <c r="C205" s="8" t="s">
        <v>636</v>
      </c>
      <c r="D205" s="9" t="s">
        <v>637</v>
      </c>
      <c r="E205" s="10" t="s">
        <v>97</v>
      </c>
      <c r="F205" s="10" t="s">
        <v>623</v>
      </c>
      <c r="G205" s="10" t="s">
        <v>635</v>
      </c>
      <c r="H205" s="7" t="s">
        <v>20</v>
      </c>
      <c r="I205" s="7" t="s">
        <v>21</v>
      </c>
      <c r="J205" s="17" t="e">
        <v>#N/A</v>
      </c>
      <c r="K205" s="17" t="s">
        <v>19</v>
      </c>
      <c r="L205" s="17"/>
    </row>
    <row r="206" spans="1:12" ht="21" customHeight="1" x14ac:dyDescent="0.2">
      <c r="A206" s="7">
        <v>4993</v>
      </c>
      <c r="B206" s="7">
        <v>202</v>
      </c>
      <c r="C206" s="8" t="s">
        <v>638</v>
      </c>
      <c r="D206" s="9" t="s">
        <v>639</v>
      </c>
      <c r="E206" s="10" t="s">
        <v>97</v>
      </c>
      <c r="F206" s="10" t="s">
        <v>623</v>
      </c>
      <c r="G206" s="10" t="s">
        <v>640</v>
      </c>
      <c r="H206" s="7" t="s">
        <v>23</v>
      </c>
      <c r="I206" s="7" t="s">
        <v>21</v>
      </c>
      <c r="J206" s="17" t="e">
        <v>#N/A</v>
      </c>
      <c r="K206" s="17" t="s">
        <v>19</v>
      </c>
      <c r="L206" s="17"/>
    </row>
    <row r="207" spans="1:12" ht="21" customHeight="1" x14ac:dyDescent="0.35">
      <c r="A207" s="7">
        <v>4994</v>
      </c>
      <c r="B207" s="7">
        <v>203</v>
      </c>
      <c r="C207" s="8" t="s">
        <v>641</v>
      </c>
      <c r="D207" s="15" t="s">
        <v>642</v>
      </c>
      <c r="E207" s="10" t="s">
        <v>97</v>
      </c>
      <c r="F207" s="10" t="s">
        <v>623</v>
      </c>
      <c r="G207" s="10" t="s">
        <v>640</v>
      </c>
      <c r="H207" s="7" t="s">
        <v>22</v>
      </c>
      <c r="I207" s="7" t="s">
        <v>21</v>
      </c>
      <c r="J207" s="17" t="e">
        <v>#N/A</v>
      </c>
      <c r="K207" s="17">
        <v>95.65</v>
      </c>
      <c r="L207" s="19" t="s">
        <v>28</v>
      </c>
    </row>
    <row r="208" spans="1:12" ht="21" customHeight="1" x14ac:dyDescent="0.2">
      <c r="A208" s="7">
        <v>4995</v>
      </c>
      <c r="B208" s="7">
        <v>204</v>
      </c>
      <c r="C208" s="8" t="s">
        <v>643</v>
      </c>
      <c r="D208" s="9" t="s">
        <v>644</v>
      </c>
      <c r="E208" s="10" t="s">
        <v>97</v>
      </c>
      <c r="F208" s="10" t="s">
        <v>623</v>
      </c>
      <c r="G208" s="10" t="s">
        <v>645</v>
      </c>
      <c r="H208" s="7" t="s">
        <v>13</v>
      </c>
      <c r="I208" s="7" t="s">
        <v>21</v>
      </c>
      <c r="J208" s="17" t="e">
        <v>#N/A</v>
      </c>
      <c r="K208" s="17" t="s">
        <v>19</v>
      </c>
      <c r="L208" s="17"/>
    </row>
    <row r="209" spans="1:12" ht="21" customHeight="1" x14ac:dyDescent="0.2">
      <c r="A209" s="7">
        <v>4996</v>
      </c>
      <c r="B209" s="7">
        <v>205</v>
      </c>
      <c r="C209" s="8" t="s">
        <v>646</v>
      </c>
      <c r="D209" s="9" t="s">
        <v>647</v>
      </c>
      <c r="E209" s="10" t="s">
        <v>97</v>
      </c>
      <c r="F209" s="10" t="s">
        <v>623</v>
      </c>
      <c r="G209" s="10" t="s">
        <v>645</v>
      </c>
      <c r="H209" s="7" t="s">
        <v>18</v>
      </c>
      <c r="I209" s="7" t="s">
        <v>21</v>
      </c>
      <c r="J209" s="17" t="e">
        <v>#N/A</v>
      </c>
      <c r="K209" s="17" t="s">
        <v>19</v>
      </c>
      <c r="L209" s="17"/>
    </row>
    <row r="210" spans="1:12" ht="21" customHeight="1" x14ac:dyDescent="0.35">
      <c r="A210" s="7">
        <v>4997</v>
      </c>
      <c r="B210" s="7">
        <v>206</v>
      </c>
      <c r="C210" s="8" t="s">
        <v>648</v>
      </c>
      <c r="D210" s="12" t="s">
        <v>649</v>
      </c>
      <c r="E210" s="10" t="s">
        <v>97</v>
      </c>
      <c r="F210" s="10" t="s">
        <v>623</v>
      </c>
      <c r="G210" s="10" t="s">
        <v>650</v>
      </c>
      <c r="H210" s="7" t="s">
        <v>14</v>
      </c>
      <c r="I210" s="7" t="s">
        <v>21</v>
      </c>
      <c r="J210" s="18">
        <v>2563</v>
      </c>
      <c r="K210" s="18">
        <v>95.65</v>
      </c>
      <c r="L210" s="14" t="s">
        <v>32</v>
      </c>
    </row>
    <row r="211" spans="1:12" ht="21" customHeight="1" x14ac:dyDescent="0.2">
      <c r="A211" s="7">
        <v>4998</v>
      </c>
      <c r="B211" s="7">
        <v>207</v>
      </c>
      <c r="C211" s="8" t="s">
        <v>651</v>
      </c>
      <c r="D211" s="9" t="s">
        <v>652</v>
      </c>
      <c r="E211" s="10" t="s">
        <v>97</v>
      </c>
      <c r="F211" s="10" t="s">
        <v>653</v>
      </c>
      <c r="G211" s="10" t="s">
        <v>654</v>
      </c>
      <c r="H211" s="7" t="s">
        <v>14</v>
      </c>
      <c r="I211" s="7" t="s">
        <v>21</v>
      </c>
      <c r="J211" s="17" t="e">
        <v>#N/A</v>
      </c>
      <c r="K211" s="17" t="s">
        <v>19</v>
      </c>
      <c r="L211" s="7"/>
    </row>
    <row r="212" spans="1:12" ht="21" customHeight="1" x14ac:dyDescent="0.2">
      <c r="A212" s="7">
        <v>4999</v>
      </c>
      <c r="B212" s="7">
        <v>208</v>
      </c>
      <c r="C212" s="8" t="s">
        <v>655</v>
      </c>
      <c r="D212" s="9" t="s">
        <v>656</v>
      </c>
      <c r="E212" s="10" t="s">
        <v>97</v>
      </c>
      <c r="F212" s="10" t="s">
        <v>653</v>
      </c>
      <c r="G212" s="10" t="s">
        <v>657</v>
      </c>
      <c r="H212" s="7" t="s">
        <v>21</v>
      </c>
      <c r="I212" s="7" t="s">
        <v>21</v>
      </c>
      <c r="J212" s="17" t="e">
        <v>#N/A</v>
      </c>
      <c r="K212" s="17" t="s">
        <v>19</v>
      </c>
      <c r="L212" s="7"/>
    </row>
    <row r="213" spans="1:12" ht="21" customHeight="1" x14ac:dyDescent="0.2">
      <c r="A213" s="7">
        <v>5000</v>
      </c>
      <c r="B213" s="7">
        <v>209</v>
      </c>
      <c r="C213" s="8" t="s">
        <v>658</v>
      </c>
      <c r="D213" s="12" t="s">
        <v>659</v>
      </c>
      <c r="E213" s="10" t="s">
        <v>97</v>
      </c>
      <c r="F213" s="10" t="s">
        <v>653</v>
      </c>
      <c r="G213" s="10" t="s">
        <v>657</v>
      </c>
      <c r="H213" s="7" t="s">
        <v>16</v>
      </c>
      <c r="I213" s="7" t="s">
        <v>21</v>
      </c>
      <c r="J213" s="18">
        <v>2563</v>
      </c>
      <c r="K213" s="18" t="s">
        <v>19</v>
      </c>
      <c r="L213" s="13" t="s">
        <v>27</v>
      </c>
    </row>
    <row r="214" spans="1:12" ht="21" customHeight="1" x14ac:dyDescent="0.2">
      <c r="A214" s="7">
        <v>5001</v>
      </c>
      <c r="B214" s="7">
        <v>210</v>
      </c>
      <c r="C214" s="8" t="s">
        <v>660</v>
      </c>
      <c r="D214" s="12" t="s">
        <v>661</v>
      </c>
      <c r="E214" s="10" t="s">
        <v>97</v>
      </c>
      <c r="F214" s="10" t="s">
        <v>653</v>
      </c>
      <c r="G214" s="10" t="s">
        <v>662</v>
      </c>
      <c r="H214" s="7" t="s">
        <v>21</v>
      </c>
      <c r="I214" s="7" t="s">
        <v>21</v>
      </c>
      <c r="J214" s="18">
        <v>2563</v>
      </c>
      <c r="K214" s="18" t="s">
        <v>19</v>
      </c>
      <c r="L214" s="13" t="s">
        <v>27</v>
      </c>
    </row>
    <row r="215" spans="1:12" ht="21" customHeight="1" x14ac:dyDescent="0.2">
      <c r="A215" s="7">
        <v>5002</v>
      </c>
      <c r="B215" s="7">
        <v>211</v>
      </c>
      <c r="C215" s="8" t="s">
        <v>663</v>
      </c>
      <c r="D215" s="9" t="s">
        <v>664</v>
      </c>
      <c r="E215" s="10" t="s">
        <v>97</v>
      </c>
      <c r="F215" s="10" t="s">
        <v>653</v>
      </c>
      <c r="G215" s="10" t="s">
        <v>665</v>
      </c>
      <c r="H215" s="7" t="s">
        <v>23</v>
      </c>
      <c r="I215" s="7" t="s">
        <v>21</v>
      </c>
      <c r="J215" s="17" t="e">
        <v>#N/A</v>
      </c>
      <c r="K215" s="17" t="s">
        <v>19</v>
      </c>
      <c r="L215" s="7"/>
    </row>
    <row r="216" spans="1:12" ht="21" customHeight="1" x14ac:dyDescent="0.2">
      <c r="A216" s="7">
        <v>5003</v>
      </c>
      <c r="B216" s="7">
        <v>212</v>
      </c>
      <c r="C216" s="8" t="s">
        <v>666</v>
      </c>
      <c r="D216" s="15" t="s">
        <v>667</v>
      </c>
      <c r="E216" s="10" t="s">
        <v>97</v>
      </c>
      <c r="F216" s="10" t="s">
        <v>653</v>
      </c>
      <c r="G216" s="10" t="s">
        <v>665</v>
      </c>
      <c r="H216" s="7" t="s">
        <v>14</v>
      </c>
      <c r="I216" s="7" t="s">
        <v>21</v>
      </c>
      <c r="J216" s="17" t="e">
        <v>#N/A</v>
      </c>
      <c r="K216" s="17">
        <v>100</v>
      </c>
      <c r="L216" s="16" t="s">
        <v>28</v>
      </c>
    </row>
    <row r="217" spans="1:12" ht="21" customHeight="1" x14ac:dyDescent="0.2">
      <c r="A217" s="7">
        <v>5004</v>
      </c>
      <c r="B217" s="7">
        <v>213</v>
      </c>
      <c r="C217" s="8" t="s">
        <v>668</v>
      </c>
      <c r="D217" s="9" t="s">
        <v>669</v>
      </c>
      <c r="E217" s="10" t="s">
        <v>97</v>
      </c>
      <c r="F217" s="10" t="s">
        <v>670</v>
      </c>
      <c r="G217" s="10" t="s">
        <v>671</v>
      </c>
      <c r="H217" s="7" t="s">
        <v>16</v>
      </c>
      <c r="I217" s="7" t="s">
        <v>21</v>
      </c>
      <c r="J217" s="17" t="e">
        <v>#N/A</v>
      </c>
      <c r="K217" s="17" t="s">
        <v>19</v>
      </c>
      <c r="L217" s="17"/>
    </row>
    <row r="218" spans="1:12" ht="21" customHeight="1" x14ac:dyDescent="0.2">
      <c r="A218" s="7">
        <v>5005</v>
      </c>
      <c r="B218" s="7">
        <v>214</v>
      </c>
      <c r="C218" s="8" t="s">
        <v>672</v>
      </c>
      <c r="D218" s="15" t="s">
        <v>673</v>
      </c>
      <c r="E218" s="10" t="s">
        <v>97</v>
      </c>
      <c r="F218" s="10" t="s">
        <v>670</v>
      </c>
      <c r="G218" s="10" t="s">
        <v>671</v>
      </c>
      <c r="H218" s="7" t="s">
        <v>14</v>
      </c>
      <c r="I218" s="7" t="s">
        <v>21</v>
      </c>
      <c r="J218" s="17" t="e">
        <v>#N/A</v>
      </c>
      <c r="K218" s="17">
        <v>97.83</v>
      </c>
      <c r="L218" s="20" t="s">
        <v>28</v>
      </c>
    </row>
    <row r="219" spans="1:12" ht="21" customHeight="1" x14ac:dyDescent="0.2">
      <c r="A219" s="7">
        <v>5006</v>
      </c>
      <c r="B219" s="7">
        <v>215</v>
      </c>
      <c r="C219" s="8" t="s">
        <v>674</v>
      </c>
      <c r="D219" s="9" t="s">
        <v>675</v>
      </c>
      <c r="E219" s="10" t="s">
        <v>97</v>
      </c>
      <c r="F219" s="10" t="s">
        <v>670</v>
      </c>
      <c r="G219" s="10" t="s">
        <v>676</v>
      </c>
      <c r="H219" s="7" t="s">
        <v>14</v>
      </c>
      <c r="I219" s="7" t="s">
        <v>21</v>
      </c>
      <c r="J219" s="17" t="e">
        <v>#N/A</v>
      </c>
      <c r="K219" s="17" t="s">
        <v>19</v>
      </c>
      <c r="L219" s="17"/>
    </row>
    <row r="220" spans="1:12" ht="21" customHeight="1" x14ac:dyDescent="0.2">
      <c r="A220" s="7">
        <v>5007</v>
      </c>
      <c r="B220" s="7">
        <v>216</v>
      </c>
      <c r="C220" s="8" t="s">
        <v>677</v>
      </c>
      <c r="D220" s="15" t="s">
        <v>678</v>
      </c>
      <c r="E220" s="10" t="s">
        <v>97</v>
      </c>
      <c r="F220" s="10" t="s">
        <v>670</v>
      </c>
      <c r="G220" s="10" t="s">
        <v>679</v>
      </c>
      <c r="H220" s="7" t="s">
        <v>20</v>
      </c>
      <c r="I220" s="7" t="s">
        <v>21</v>
      </c>
      <c r="J220" s="17" t="e">
        <v>#N/A</v>
      </c>
      <c r="K220" s="17">
        <v>100</v>
      </c>
      <c r="L220" s="20" t="s">
        <v>28</v>
      </c>
    </row>
    <row r="221" spans="1:12" ht="21" customHeight="1" x14ac:dyDescent="0.2">
      <c r="A221" s="7">
        <v>5008</v>
      </c>
      <c r="B221" s="7">
        <v>217</v>
      </c>
      <c r="C221" s="8" t="s">
        <v>680</v>
      </c>
      <c r="D221" s="9" t="s">
        <v>681</v>
      </c>
      <c r="E221" s="10" t="s">
        <v>97</v>
      </c>
      <c r="F221" s="10" t="s">
        <v>670</v>
      </c>
      <c r="G221" s="10" t="s">
        <v>679</v>
      </c>
      <c r="H221" s="7" t="s">
        <v>21</v>
      </c>
      <c r="I221" s="7" t="s">
        <v>21</v>
      </c>
      <c r="J221" s="17" t="e">
        <v>#N/A</v>
      </c>
      <c r="K221" s="17" t="s">
        <v>19</v>
      </c>
      <c r="L221" s="17"/>
    </row>
    <row r="222" spans="1:12" ht="21" customHeight="1" x14ac:dyDescent="0.2">
      <c r="A222" s="7">
        <v>5009</v>
      </c>
      <c r="B222" s="7">
        <v>218</v>
      </c>
      <c r="C222" s="8" t="s">
        <v>682</v>
      </c>
      <c r="D222" s="9" t="s">
        <v>683</v>
      </c>
      <c r="E222" s="10" t="s">
        <v>97</v>
      </c>
      <c r="F222" s="10" t="s">
        <v>670</v>
      </c>
      <c r="G222" s="10" t="s">
        <v>684</v>
      </c>
      <c r="H222" s="7" t="s">
        <v>20</v>
      </c>
      <c r="I222" s="7" t="s">
        <v>21</v>
      </c>
      <c r="J222" s="17" t="e">
        <v>#N/A</v>
      </c>
      <c r="K222" s="17" t="s">
        <v>19</v>
      </c>
      <c r="L222" s="17"/>
    </row>
    <row r="223" spans="1:12" ht="21" customHeight="1" x14ac:dyDescent="0.2">
      <c r="A223" s="7">
        <v>5010</v>
      </c>
      <c r="B223" s="7">
        <v>219</v>
      </c>
      <c r="C223" s="8" t="s">
        <v>685</v>
      </c>
      <c r="D223" s="9" t="s">
        <v>686</v>
      </c>
      <c r="E223" s="10" t="s">
        <v>97</v>
      </c>
      <c r="F223" s="10" t="s">
        <v>687</v>
      </c>
      <c r="G223" s="10" t="s">
        <v>688</v>
      </c>
      <c r="H223" s="7" t="s">
        <v>14</v>
      </c>
      <c r="I223" s="7" t="s">
        <v>21</v>
      </c>
      <c r="J223" s="17" t="e">
        <v>#N/A</v>
      </c>
      <c r="K223" s="17" t="s">
        <v>19</v>
      </c>
      <c r="L223" s="17"/>
    </row>
    <row r="224" spans="1:12" ht="21" customHeight="1" x14ac:dyDescent="0.2">
      <c r="A224" s="7">
        <v>5011</v>
      </c>
      <c r="B224" s="7">
        <v>220</v>
      </c>
      <c r="C224" s="8" t="s">
        <v>689</v>
      </c>
      <c r="D224" s="9" t="s">
        <v>690</v>
      </c>
      <c r="E224" s="10" t="s">
        <v>97</v>
      </c>
      <c r="F224" s="10" t="s">
        <v>687</v>
      </c>
      <c r="G224" s="10" t="s">
        <v>691</v>
      </c>
      <c r="H224" s="7" t="s">
        <v>16</v>
      </c>
      <c r="I224" s="7" t="s">
        <v>21</v>
      </c>
      <c r="J224" s="17" t="e">
        <v>#N/A</v>
      </c>
      <c r="K224" s="17" t="s">
        <v>19</v>
      </c>
      <c r="L224" s="17"/>
    </row>
    <row r="225" spans="1:12" ht="21" customHeight="1" x14ac:dyDescent="0.2">
      <c r="A225" s="7">
        <v>5012</v>
      </c>
      <c r="B225" s="7">
        <v>221</v>
      </c>
      <c r="C225" s="8" t="s">
        <v>692</v>
      </c>
      <c r="D225" s="9" t="s">
        <v>693</v>
      </c>
      <c r="E225" s="10" t="s">
        <v>97</v>
      </c>
      <c r="F225" s="10" t="s">
        <v>687</v>
      </c>
      <c r="G225" s="10" t="s">
        <v>694</v>
      </c>
      <c r="H225" s="7" t="s">
        <v>14</v>
      </c>
      <c r="I225" s="7" t="s">
        <v>21</v>
      </c>
      <c r="J225" s="17" t="e">
        <v>#N/A</v>
      </c>
      <c r="K225" s="17" t="s">
        <v>19</v>
      </c>
      <c r="L225" s="17"/>
    </row>
    <row r="226" spans="1:12" ht="21" customHeight="1" x14ac:dyDescent="0.2">
      <c r="A226" s="7">
        <v>5013</v>
      </c>
      <c r="B226" s="7">
        <v>222</v>
      </c>
      <c r="C226" s="8" t="s">
        <v>695</v>
      </c>
      <c r="D226" s="9" t="s">
        <v>696</v>
      </c>
      <c r="E226" s="10" t="s">
        <v>97</v>
      </c>
      <c r="F226" s="10" t="s">
        <v>687</v>
      </c>
      <c r="G226" s="10" t="s">
        <v>697</v>
      </c>
      <c r="H226" s="7" t="s">
        <v>21</v>
      </c>
      <c r="I226" s="7" t="s">
        <v>21</v>
      </c>
      <c r="J226" s="17" t="e">
        <v>#N/A</v>
      </c>
      <c r="K226" s="17" t="s">
        <v>19</v>
      </c>
      <c r="L226" s="17"/>
    </row>
    <row r="227" spans="1:12" ht="21" customHeight="1" x14ac:dyDescent="0.2">
      <c r="A227" s="7">
        <v>5014</v>
      </c>
      <c r="B227" s="7">
        <v>223</v>
      </c>
      <c r="C227" s="8" t="s">
        <v>698</v>
      </c>
      <c r="D227" s="9" t="s">
        <v>699</v>
      </c>
      <c r="E227" s="10" t="s">
        <v>97</v>
      </c>
      <c r="F227" s="10" t="s">
        <v>687</v>
      </c>
      <c r="G227" s="10" t="s">
        <v>700</v>
      </c>
      <c r="H227" s="7" t="s">
        <v>14</v>
      </c>
      <c r="I227" s="7" t="s">
        <v>21</v>
      </c>
      <c r="J227" s="17" t="e">
        <v>#N/A</v>
      </c>
      <c r="K227" s="17" t="s">
        <v>19</v>
      </c>
      <c r="L227" s="17"/>
    </row>
    <row r="228" spans="1:12" ht="21" customHeight="1" x14ac:dyDescent="0.2">
      <c r="A228" s="7">
        <v>5015</v>
      </c>
      <c r="B228" s="7">
        <v>224</v>
      </c>
      <c r="C228" s="8" t="s">
        <v>701</v>
      </c>
      <c r="D228" s="9" t="s">
        <v>101</v>
      </c>
      <c r="E228" s="10" t="s">
        <v>97</v>
      </c>
      <c r="F228" s="10" t="s">
        <v>702</v>
      </c>
      <c r="G228" s="10" t="s">
        <v>703</v>
      </c>
      <c r="H228" s="7" t="s">
        <v>22</v>
      </c>
      <c r="I228" s="7" t="s">
        <v>21</v>
      </c>
      <c r="J228" s="17" t="e">
        <v>#N/A</v>
      </c>
      <c r="K228" s="17" t="s">
        <v>19</v>
      </c>
      <c r="L228" s="17"/>
    </row>
    <row r="229" spans="1:12" ht="21" customHeight="1" x14ac:dyDescent="0.2">
      <c r="A229" s="7">
        <v>5016</v>
      </c>
      <c r="B229" s="7">
        <v>225</v>
      </c>
      <c r="C229" s="8" t="s">
        <v>704</v>
      </c>
      <c r="D229" s="9" t="s">
        <v>705</v>
      </c>
      <c r="E229" s="10" t="s">
        <v>97</v>
      </c>
      <c r="F229" s="10" t="s">
        <v>702</v>
      </c>
      <c r="G229" s="10" t="s">
        <v>706</v>
      </c>
      <c r="H229" s="7" t="s">
        <v>21</v>
      </c>
      <c r="I229" s="7" t="s">
        <v>21</v>
      </c>
      <c r="J229" s="17" t="e">
        <v>#N/A</v>
      </c>
      <c r="K229" s="17" t="s">
        <v>19</v>
      </c>
      <c r="L229" s="17"/>
    </row>
    <row r="230" spans="1:12" ht="21" customHeight="1" x14ac:dyDescent="0.2">
      <c r="A230" s="7">
        <v>5017</v>
      </c>
      <c r="B230" s="7">
        <v>226</v>
      </c>
      <c r="C230" s="8" t="s">
        <v>707</v>
      </c>
      <c r="D230" s="9" t="s">
        <v>73</v>
      </c>
      <c r="E230" s="10" t="s">
        <v>97</v>
      </c>
      <c r="F230" s="10" t="s">
        <v>702</v>
      </c>
      <c r="G230" s="10" t="s">
        <v>708</v>
      </c>
      <c r="H230" s="7" t="s">
        <v>23</v>
      </c>
      <c r="I230" s="7" t="s">
        <v>21</v>
      </c>
      <c r="J230" s="17" t="e">
        <v>#N/A</v>
      </c>
      <c r="K230" s="17" t="s">
        <v>19</v>
      </c>
      <c r="L230" s="17"/>
    </row>
    <row r="231" spans="1:12" ht="21" customHeight="1" x14ac:dyDescent="0.2">
      <c r="A231" s="7">
        <v>5018</v>
      </c>
      <c r="B231" s="7">
        <v>227</v>
      </c>
      <c r="C231" s="8" t="s">
        <v>709</v>
      </c>
      <c r="D231" s="9" t="s">
        <v>710</v>
      </c>
      <c r="E231" s="10" t="s">
        <v>97</v>
      </c>
      <c r="F231" s="10" t="s">
        <v>702</v>
      </c>
      <c r="G231" s="10" t="s">
        <v>711</v>
      </c>
      <c r="H231" s="7" t="s">
        <v>24</v>
      </c>
      <c r="I231" s="7" t="s">
        <v>21</v>
      </c>
      <c r="J231" s="17" t="e">
        <v>#N/A</v>
      </c>
      <c r="K231" s="17" t="s">
        <v>19</v>
      </c>
      <c r="L231" s="17"/>
    </row>
    <row r="232" spans="1:12" ht="21" customHeight="1" x14ac:dyDescent="0.2">
      <c r="A232" s="7">
        <v>5019</v>
      </c>
      <c r="B232" s="7">
        <v>228</v>
      </c>
      <c r="C232" s="8" t="s">
        <v>712</v>
      </c>
      <c r="D232" s="9" t="s">
        <v>713</v>
      </c>
      <c r="E232" s="10" t="s">
        <v>97</v>
      </c>
      <c r="F232" s="10" t="s">
        <v>714</v>
      </c>
      <c r="G232" s="10" t="s">
        <v>715</v>
      </c>
      <c r="H232" s="7" t="s">
        <v>30</v>
      </c>
      <c r="I232" s="7" t="s">
        <v>21</v>
      </c>
      <c r="J232" s="17" t="e">
        <v>#N/A</v>
      </c>
      <c r="K232" s="17" t="s">
        <v>19</v>
      </c>
      <c r="L232" s="17"/>
    </row>
    <row r="233" spans="1:12" ht="21" customHeight="1" x14ac:dyDescent="0.2">
      <c r="A233" s="7">
        <v>5020</v>
      </c>
      <c r="B233" s="7">
        <v>229</v>
      </c>
      <c r="C233" s="8" t="s">
        <v>716</v>
      </c>
      <c r="D233" s="9" t="s">
        <v>717</v>
      </c>
      <c r="E233" s="10" t="s">
        <v>97</v>
      </c>
      <c r="F233" s="10" t="s">
        <v>714</v>
      </c>
      <c r="G233" s="10" t="s">
        <v>715</v>
      </c>
      <c r="H233" s="7" t="s">
        <v>16</v>
      </c>
      <c r="I233" s="7" t="s">
        <v>21</v>
      </c>
      <c r="J233" s="17" t="e">
        <v>#N/A</v>
      </c>
      <c r="K233" s="17" t="s">
        <v>19</v>
      </c>
      <c r="L233" s="17"/>
    </row>
    <row r="234" spans="1:12" ht="21" customHeight="1" x14ac:dyDescent="0.2">
      <c r="A234" s="7">
        <v>5021</v>
      </c>
      <c r="B234" s="7">
        <v>230</v>
      </c>
      <c r="C234" s="8" t="s">
        <v>718</v>
      </c>
      <c r="D234" s="9" t="s">
        <v>101</v>
      </c>
      <c r="E234" s="10" t="s">
        <v>97</v>
      </c>
      <c r="F234" s="10" t="s">
        <v>714</v>
      </c>
      <c r="G234" s="10" t="s">
        <v>719</v>
      </c>
      <c r="H234" s="7" t="s">
        <v>30</v>
      </c>
      <c r="I234" s="7" t="s">
        <v>21</v>
      </c>
      <c r="J234" s="17" t="e">
        <v>#N/A</v>
      </c>
      <c r="K234" s="17" t="s">
        <v>19</v>
      </c>
      <c r="L234" s="17"/>
    </row>
    <row r="235" spans="1:12" ht="21" customHeight="1" x14ac:dyDescent="0.2">
      <c r="A235" s="7">
        <v>5022</v>
      </c>
      <c r="B235" s="7">
        <v>231</v>
      </c>
      <c r="C235" s="8" t="s">
        <v>720</v>
      </c>
      <c r="D235" s="9" t="s">
        <v>721</v>
      </c>
      <c r="E235" s="10" t="s">
        <v>97</v>
      </c>
      <c r="F235" s="10" t="s">
        <v>714</v>
      </c>
      <c r="G235" s="10" t="s">
        <v>722</v>
      </c>
      <c r="H235" s="7" t="s">
        <v>13</v>
      </c>
      <c r="I235" s="7" t="s">
        <v>21</v>
      </c>
      <c r="J235" s="17" t="e">
        <v>#N/A</v>
      </c>
      <c r="K235" s="17" t="s">
        <v>19</v>
      </c>
      <c r="L235" s="17"/>
    </row>
    <row r="236" spans="1:12" ht="21" customHeight="1" x14ac:dyDescent="0.2">
      <c r="A236" s="7">
        <v>5023</v>
      </c>
      <c r="B236" s="7">
        <v>232</v>
      </c>
      <c r="C236" s="8" t="s">
        <v>723</v>
      </c>
      <c r="D236" s="9" t="s">
        <v>724</v>
      </c>
      <c r="E236" s="10" t="s">
        <v>97</v>
      </c>
      <c r="F236" s="10" t="s">
        <v>714</v>
      </c>
      <c r="G236" s="10" t="s">
        <v>722</v>
      </c>
      <c r="H236" s="7" t="s">
        <v>20</v>
      </c>
      <c r="I236" s="7" t="s">
        <v>21</v>
      </c>
      <c r="J236" s="17" t="e">
        <v>#N/A</v>
      </c>
      <c r="K236" s="17" t="s">
        <v>19</v>
      </c>
      <c r="L236" s="17"/>
    </row>
    <row r="237" spans="1:12" ht="21" customHeight="1" x14ac:dyDescent="0.35">
      <c r="A237" s="7">
        <v>5024</v>
      </c>
      <c r="B237" s="7">
        <v>233</v>
      </c>
      <c r="C237" s="8" t="s">
        <v>725</v>
      </c>
      <c r="D237" s="15" t="s">
        <v>726</v>
      </c>
      <c r="E237" s="10" t="s">
        <v>97</v>
      </c>
      <c r="F237" s="10" t="s">
        <v>727</v>
      </c>
      <c r="G237" s="10" t="s">
        <v>728</v>
      </c>
      <c r="H237" s="7" t="s">
        <v>13</v>
      </c>
      <c r="I237" s="7" t="s">
        <v>21</v>
      </c>
      <c r="J237" s="17" t="e">
        <v>#N/A</v>
      </c>
      <c r="K237" s="17">
        <v>82.61</v>
      </c>
      <c r="L237" s="19" t="s">
        <v>28</v>
      </c>
    </row>
    <row r="238" spans="1:12" ht="21" customHeight="1" x14ac:dyDescent="0.2">
      <c r="A238" s="7">
        <v>5025</v>
      </c>
      <c r="B238" s="7">
        <v>234</v>
      </c>
      <c r="C238" s="8" t="s">
        <v>729</v>
      </c>
      <c r="D238" s="9" t="s">
        <v>730</v>
      </c>
      <c r="E238" s="10" t="s">
        <v>97</v>
      </c>
      <c r="F238" s="10" t="s">
        <v>727</v>
      </c>
      <c r="G238" s="10" t="s">
        <v>728</v>
      </c>
      <c r="H238" s="7" t="s">
        <v>26</v>
      </c>
      <c r="I238" s="7" t="s">
        <v>21</v>
      </c>
      <c r="J238" s="17" t="e">
        <v>#N/A</v>
      </c>
      <c r="K238" s="17" t="s">
        <v>19</v>
      </c>
      <c r="L238" s="17"/>
    </row>
    <row r="239" spans="1:12" ht="21" customHeight="1" x14ac:dyDescent="0.2">
      <c r="A239" s="7">
        <v>5026</v>
      </c>
      <c r="B239" s="7">
        <v>235</v>
      </c>
      <c r="C239" s="8" t="s">
        <v>731</v>
      </c>
      <c r="D239" s="9" t="s">
        <v>732</v>
      </c>
      <c r="E239" s="10" t="s">
        <v>97</v>
      </c>
      <c r="F239" s="10" t="s">
        <v>727</v>
      </c>
      <c r="G239" s="10" t="s">
        <v>733</v>
      </c>
      <c r="H239" s="7" t="s">
        <v>35</v>
      </c>
      <c r="I239" s="7" t="s">
        <v>21</v>
      </c>
      <c r="J239" s="17" t="e">
        <v>#N/A</v>
      </c>
      <c r="K239" s="17" t="s">
        <v>19</v>
      </c>
      <c r="L239" s="17"/>
    </row>
    <row r="240" spans="1:12" ht="21" customHeight="1" x14ac:dyDescent="0.35">
      <c r="A240" s="7">
        <v>5027</v>
      </c>
      <c r="B240" s="7">
        <v>236</v>
      </c>
      <c r="C240" s="8" t="s">
        <v>734</v>
      </c>
      <c r="D240" s="15" t="s">
        <v>735</v>
      </c>
      <c r="E240" s="10" t="s">
        <v>97</v>
      </c>
      <c r="F240" s="10" t="s">
        <v>727</v>
      </c>
      <c r="G240" s="10" t="s">
        <v>733</v>
      </c>
      <c r="H240" s="7" t="s">
        <v>16</v>
      </c>
      <c r="I240" s="7" t="s">
        <v>21</v>
      </c>
      <c r="J240" s="17" t="e">
        <v>#N/A</v>
      </c>
      <c r="K240" s="17">
        <v>82.61</v>
      </c>
      <c r="L240" s="19" t="s">
        <v>28</v>
      </c>
    </row>
    <row r="241" spans="1:12" ht="21" customHeight="1" x14ac:dyDescent="0.2">
      <c r="A241" s="7">
        <v>5028</v>
      </c>
      <c r="B241" s="7">
        <v>237</v>
      </c>
      <c r="C241" s="8" t="s">
        <v>736</v>
      </c>
      <c r="D241" s="9" t="s">
        <v>54</v>
      </c>
      <c r="E241" s="10" t="s">
        <v>97</v>
      </c>
      <c r="F241" s="10" t="s">
        <v>727</v>
      </c>
      <c r="G241" s="10" t="s">
        <v>733</v>
      </c>
      <c r="H241" s="7" t="s">
        <v>18</v>
      </c>
      <c r="I241" s="7" t="s">
        <v>21</v>
      </c>
      <c r="J241" s="17" t="e">
        <v>#N/A</v>
      </c>
      <c r="K241" s="17" t="s">
        <v>19</v>
      </c>
      <c r="L241" s="17"/>
    </row>
    <row r="242" spans="1:12" ht="21" customHeight="1" x14ac:dyDescent="0.2">
      <c r="A242" s="7">
        <v>5029</v>
      </c>
      <c r="B242" s="7">
        <v>238</v>
      </c>
      <c r="C242" s="8" t="s">
        <v>737</v>
      </c>
      <c r="D242" s="9" t="s">
        <v>664</v>
      </c>
      <c r="E242" s="10" t="s">
        <v>97</v>
      </c>
      <c r="F242" s="10" t="s">
        <v>727</v>
      </c>
      <c r="G242" s="10" t="s">
        <v>738</v>
      </c>
      <c r="H242" s="7" t="s">
        <v>14</v>
      </c>
      <c r="I242" s="7" t="s">
        <v>21</v>
      </c>
      <c r="J242" s="17" t="e">
        <v>#N/A</v>
      </c>
      <c r="K242" s="17" t="s">
        <v>19</v>
      </c>
      <c r="L242" s="17"/>
    </row>
    <row r="243" spans="1:12" ht="21" customHeight="1" x14ac:dyDescent="0.2">
      <c r="A243" s="7">
        <v>5030</v>
      </c>
      <c r="B243" s="7">
        <v>239</v>
      </c>
      <c r="C243" s="8" t="s">
        <v>739</v>
      </c>
      <c r="D243" s="9" t="s">
        <v>57</v>
      </c>
      <c r="E243" s="10" t="s">
        <v>97</v>
      </c>
      <c r="F243" s="10" t="s">
        <v>727</v>
      </c>
      <c r="G243" s="10" t="s">
        <v>740</v>
      </c>
      <c r="H243" s="7" t="s">
        <v>14</v>
      </c>
      <c r="I243" s="7" t="s">
        <v>21</v>
      </c>
      <c r="J243" s="17" t="e">
        <v>#N/A</v>
      </c>
      <c r="K243" s="17" t="s">
        <v>19</v>
      </c>
      <c r="L243" s="17"/>
    </row>
    <row r="244" spans="1:12" ht="21" customHeight="1" x14ac:dyDescent="0.2">
      <c r="A244" s="7">
        <v>5031</v>
      </c>
      <c r="B244" s="7">
        <v>240</v>
      </c>
      <c r="C244" s="8" t="s">
        <v>741</v>
      </c>
      <c r="D244" s="15" t="s">
        <v>742</v>
      </c>
      <c r="E244" s="10" t="s">
        <v>97</v>
      </c>
      <c r="F244" s="10" t="s">
        <v>743</v>
      </c>
      <c r="G244" s="10" t="s">
        <v>744</v>
      </c>
      <c r="H244" s="7" t="s">
        <v>16</v>
      </c>
      <c r="I244" s="7" t="s">
        <v>21</v>
      </c>
      <c r="J244" s="17" t="e">
        <v>#N/A</v>
      </c>
      <c r="K244" s="17">
        <v>91.3</v>
      </c>
      <c r="L244" s="16" t="s">
        <v>28</v>
      </c>
    </row>
    <row r="245" spans="1:12" ht="21" customHeight="1" x14ac:dyDescent="0.2">
      <c r="A245" s="7">
        <v>5032</v>
      </c>
      <c r="B245" s="7">
        <v>241</v>
      </c>
      <c r="C245" s="8" t="s">
        <v>745</v>
      </c>
      <c r="D245" s="15" t="s">
        <v>78</v>
      </c>
      <c r="E245" s="10" t="s">
        <v>97</v>
      </c>
      <c r="F245" s="10" t="s">
        <v>743</v>
      </c>
      <c r="G245" s="10" t="s">
        <v>746</v>
      </c>
      <c r="H245" s="7" t="s">
        <v>21</v>
      </c>
      <c r="I245" s="7" t="s">
        <v>21</v>
      </c>
      <c r="J245" s="17" t="e">
        <v>#N/A</v>
      </c>
      <c r="K245" s="17">
        <v>84.78</v>
      </c>
      <c r="L245" s="16" t="s">
        <v>28</v>
      </c>
    </row>
    <row r="246" spans="1:12" ht="21" customHeight="1" x14ac:dyDescent="0.2">
      <c r="A246" s="7">
        <v>5033</v>
      </c>
      <c r="B246" s="7">
        <v>242</v>
      </c>
      <c r="C246" s="8" t="s">
        <v>747</v>
      </c>
      <c r="D246" s="9" t="s">
        <v>748</v>
      </c>
      <c r="E246" s="10" t="s">
        <v>97</v>
      </c>
      <c r="F246" s="10" t="s">
        <v>743</v>
      </c>
      <c r="G246" s="10" t="s">
        <v>749</v>
      </c>
      <c r="H246" s="7" t="s">
        <v>24</v>
      </c>
      <c r="I246" s="7" t="s">
        <v>21</v>
      </c>
      <c r="J246" s="17" t="e">
        <v>#N/A</v>
      </c>
      <c r="K246" s="17" t="s">
        <v>19</v>
      </c>
      <c r="L246" s="7"/>
    </row>
    <row r="247" spans="1:12" ht="21" customHeight="1" x14ac:dyDescent="0.2">
      <c r="A247" s="7">
        <v>5034</v>
      </c>
      <c r="B247" s="7">
        <v>243</v>
      </c>
      <c r="C247" s="8" t="s">
        <v>750</v>
      </c>
      <c r="D247" s="12" t="s">
        <v>751</v>
      </c>
      <c r="E247" s="10" t="s">
        <v>97</v>
      </c>
      <c r="F247" s="10" t="s">
        <v>743</v>
      </c>
      <c r="G247" s="10" t="s">
        <v>749</v>
      </c>
      <c r="H247" s="7" t="s">
        <v>14</v>
      </c>
      <c r="I247" s="7" t="s">
        <v>21</v>
      </c>
      <c r="J247" s="18">
        <v>2563</v>
      </c>
      <c r="K247" s="18" t="s">
        <v>19</v>
      </c>
      <c r="L247" s="13" t="s">
        <v>27</v>
      </c>
    </row>
    <row r="248" spans="1:12" ht="21" customHeight="1" x14ac:dyDescent="0.2">
      <c r="A248" s="7">
        <v>5035</v>
      </c>
      <c r="B248" s="7">
        <v>244</v>
      </c>
      <c r="C248" s="8" t="s">
        <v>752</v>
      </c>
      <c r="D248" s="12" t="s">
        <v>753</v>
      </c>
      <c r="E248" s="10" t="s">
        <v>97</v>
      </c>
      <c r="F248" s="10" t="s">
        <v>743</v>
      </c>
      <c r="G248" s="10" t="s">
        <v>754</v>
      </c>
      <c r="H248" s="7" t="s">
        <v>14</v>
      </c>
      <c r="I248" s="7" t="s">
        <v>21</v>
      </c>
      <c r="J248" s="18">
        <v>2563</v>
      </c>
      <c r="K248" s="18">
        <v>82.61</v>
      </c>
      <c r="L248" s="13" t="s">
        <v>32</v>
      </c>
    </row>
    <row r="249" spans="1:12" ht="21" customHeight="1" x14ac:dyDescent="0.2">
      <c r="A249" s="7">
        <v>5036</v>
      </c>
      <c r="B249" s="7">
        <v>245</v>
      </c>
      <c r="C249" s="8" t="s">
        <v>755</v>
      </c>
      <c r="D249" s="9" t="s">
        <v>756</v>
      </c>
      <c r="E249" s="10" t="s">
        <v>97</v>
      </c>
      <c r="F249" s="10" t="s">
        <v>743</v>
      </c>
      <c r="G249" s="10" t="s">
        <v>757</v>
      </c>
      <c r="H249" s="7" t="s">
        <v>13</v>
      </c>
      <c r="I249" s="7" t="s">
        <v>21</v>
      </c>
      <c r="J249" s="17" t="e">
        <v>#N/A</v>
      </c>
      <c r="K249" s="17" t="s">
        <v>19</v>
      </c>
      <c r="L249" s="7"/>
    </row>
    <row r="250" spans="1:12" ht="21" customHeight="1" x14ac:dyDescent="0.2">
      <c r="A250" s="7">
        <v>5037</v>
      </c>
      <c r="B250" s="7">
        <v>246</v>
      </c>
      <c r="C250" s="8" t="s">
        <v>758</v>
      </c>
      <c r="D250" s="12" t="s">
        <v>759</v>
      </c>
      <c r="E250" s="10" t="s">
        <v>97</v>
      </c>
      <c r="F250" s="10" t="s">
        <v>760</v>
      </c>
      <c r="G250" s="10" t="s">
        <v>761</v>
      </c>
      <c r="H250" s="7" t="s">
        <v>18</v>
      </c>
      <c r="I250" s="7" t="s">
        <v>21</v>
      </c>
      <c r="J250" s="18">
        <v>2563</v>
      </c>
      <c r="K250" s="18" t="s">
        <v>19</v>
      </c>
      <c r="L250" s="13" t="s">
        <v>27</v>
      </c>
    </row>
    <row r="251" spans="1:12" ht="21" customHeight="1" x14ac:dyDescent="0.2">
      <c r="A251" s="7">
        <v>5038</v>
      </c>
      <c r="B251" s="7">
        <v>247</v>
      </c>
      <c r="C251" s="8" t="s">
        <v>762</v>
      </c>
      <c r="D251" s="9" t="s">
        <v>763</v>
      </c>
      <c r="E251" s="10" t="s">
        <v>97</v>
      </c>
      <c r="F251" s="10" t="s">
        <v>760</v>
      </c>
      <c r="G251" s="10" t="s">
        <v>764</v>
      </c>
      <c r="H251" s="7" t="s">
        <v>14</v>
      </c>
      <c r="I251" s="7" t="s">
        <v>21</v>
      </c>
      <c r="J251" s="17" t="e">
        <v>#N/A</v>
      </c>
      <c r="K251" s="17" t="s">
        <v>19</v>
      </c>
      <c r="L251" s="17"/>
    </row>
    <row r="252" spans="1:12" ht="21" customHeight="1" x14ac:dyDescent="0.2">
      <c r="A252" s="7">
        <v>5039</v>
      </c>
      <c r="B252" s="7">
        <v>248</v>
      </c>
      <c r="C252" s="8" t="s">
        <v>765</v>
      </c>
      <c r="D252" s="12" t="s">
        <v>74</v>
      </c>
      <c r="E252" s="10" t="s">
        <v>97</v>
      </c>
      <c r="F252" s="10" t="s">
        <v>760</v>
      </c>
      <c r="G252" s="10" t="s">
        <v>766</v>
      </c>
      <c r="H252" s="7" t="s">
        <v>20</v>
      </c>
      <c r="I252" s="7" t="s">
        <v>21</v>
      </c>
      <c r="J252" s="18">
        <v>2563</v>
      </c>
      <c r="K252" s="18" t="s">
        <v>19</v>
      </c>
      <c r="L252" s="13" t="s">
        <v>27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252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3972-1A37-4E10-B6E3-E7731E8B3A13}">
  <dimension ref="A1:L179"/>
  <sheetViews>
    <sheetView topLeftCell="A160" workbookViewId="0">
      <selection activeCell="D122" sqref="D122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4" t="s">
        <v>2</v>
      </c>
      <c r="B3" s="24" t="s">
        <v>2</v>
      </c>
      <c r="C3" s="26" t="s">
        <v>3</v>
      </c>
      <c r="D3" s="21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1" t="s">
        <v>10</v>
      </c>
      <c r="K3" s="21" t="s">
        <v>11</v>
      </c>
      <c r="L3" s="21" t="s">
        <v>12</v>
      </c>
    </row>
    <row r="4" spans="1:12" x14ac:dyDescent="0.2">
      <c r="A4" s="25"/>
      <c r="B4" s="25"/>
      <c r="C4" s="27"/>
      <c r="D4" s="22"/>
      <c r="E4" s="25"/>
      <c r="F4" s="25"/>
      <c r="G4" s="25"/>
      <c r="H4" s="25"/>
      <c r="I4" s="25"/>
      <c r="J4" s="22"/>
      <c r="K4" s="22"/>
      <c r="L4" s="22"/>
    </row>
    <row r="5" spans="1:12" ht="21" x14ac:dyDescent="0.35">
      <c r="A5" s="7">
        <v>5040</v>
      </c>
      <c r="B5" s="7">
        <v>249</v>
      </c>
      <c r="C5" s="8" t="s">
        <v>767</v>
      </c>
      <c r="D5" s="15" t="s">
        <v>768</v>
      </c>
      <c r="E5" s="10" t="s">
        <v>769</v>
      </c>
      <c r="F5" s="10" t="s">
        <v>770</v>
      </c>
      <c r="G5" s="10" t="s">
        <v>771</v>
      </c>
      <c r="H5" s="7" t="s">
        <v>20</v>
      </c>
      <c r="I5" s="7" t="s">
        <v>21</v>
      </c>
      <c r="J5" s="17" t="e">
        <v>#N/A</v>
      </c>
      <c r="K5" s="17">
        <v>100</v>
      </c>
      <c r="L5" s="19" t="s">
        <v>28</v>
      </c>
    </row>
    <row r="6" spans="1:12" ht="21" x14ac:dyDescent="0.35">
      <c r="A6" s="7">
        <v>5041</v>
      </c>
      <c r="B6" s="7">
        <v>250</v>
      </c>
      <c r="C6" s="8" t="s">
        <v>772</v>
      </c>
      <c r="D6" s="15" t="s">
        <v>773</v>
      </c>
      <c r="E6" s="10" t="s">
        <v>769</v>
      </c>
      <c r="F6" s="10" t="s">
        <v>770</v>
      </c>
      <c r="G6" s="10" t="s">
        <v>771</v>
      </c>
      <c r="H6" s="7" t="s">
        <v>45</v>
      </c>
      <c r="I6" s="7" t="s">
        <v>21</v>
      </c>
      <c r="J6" s="17" t="e">
        <v>#N/A</v>
      </c>
      <c r="K6" s="17">
        <v>97.83</v>
      </c>
      <c r="L6" s="19" t="s">
        <v>28</v>
      </c>
    </row>
    <row r="7" spans="1:12" ht="21" x14ac:dyDescent="0.35">
      <c r="A7" s="7">
        <v>5042</v>
      </c>
      <c r="B7" s="7">
        <v>251</v>
      </c>
      <c r="C7" s="8" t="s">
        <v>774</v>
      </c>
      <c r="D7" s="15" t="s">
        <v>775</v>
      </c>
      <c r="E7" s="10" t="s">
        <v>769</v>
      </c>
      <c r="F7" s="10" t="s">
        <v>770</v>
      </c>
      <c r="G7" s="10" t="s">
        <v>776</v>
      </c>
      <c r="H7" s="7" t="s">
        <v>20</v>
      </c>
      <c r="I7" s="7" t="s">
        <v>21</v>
      </c>
      <c r="J7" s="17" t="e">
        <v>#N/A</v>
      </c>
      <c r="K7" s="17">
        <v>100</v>
      </c>
      <c r="L7" s="19" t="s">
        <v>28</v>
      </c>
    </row>
    <row r="8" spans="1:12" ht="21" x14ac:dyDescent="0.35">
      <c r="A8" s="7">
        <v>5043</v>
      </c>
      <c r="B8" s="7">
        <v>252</v>
      </c>
      <c r="C8" s="8" t="s">
        <v>777</v>
      </c>
      <c r="D8" s="15" t="s">
        <v>778</v>
      </c>
      <c r="E8" s="10" t="s">
        <v>769</v>
      </c>
      <c r="F8" s="10" t="s">
        <v>770</v>
      </c>
      <c r="G8" s="10" t="s">
        <v>779</v>
      </c>
      <c r="H8" s="7" t="s">
        <v>35</v>
      </c>
      <c r="I8" s="7" t="s">
        <v>21</v>
      </c>
      <c r="J8" s="17" t="e">
        <v>#N/A</v>
      </c>
      <c r="K8" s="17">
        <v>100</v>
      </c>
      <c r="L8" s="19" t="s">
        <v>28</v>
      </c>
    </row>
    <row r="9" spans="1:12" ht="21" x14ac:dyDescent="0.35">
      <c r="A9" s="7">
        <v>5044</v>
      </c>
      <c r="B9" s="7">
        <v>253</v>
      </c>
      <c r="C9" s="8" t="s">
        <v>780</v>
      </c>
      <c r="D9" s="15" t="s">
        <v>713</v>
      </c>
      <c r="E9" s="10" t="s">
        <v>769</v>
      </c>
      <c r="F9" s="10" t="s">
        <v>770</v>
      </c>
      <c r="G9" s="10" t="s">
        <v>779</v>
      </c>
      <c r="H9" s="7" t="s">
        <v>14</v>
      </c>
      <c r="I9" s="7" t="s">
        <v>21</v>
      </c>
      <c r="J9" s="17" t="e">
        <v>#N/A</v>
      </c>
      <c r="K9" s="17">
        <v>97.83</v>
      </c>
      <c r="L9" s="19" t="s">
        <v>28</v>
      </c>
    </row>
    <row r="10" spans="1:12" ht="21" x14ac:dyDescent="0.35">
      <c r="A10" s="7">
        <v>5045</v>
      </c>
      <c r="B10" s="7">
        <v>254</v>
      </c>
      <c r="C10" s="8" t="s">
        <v>781</v>
      </c>
      <c r="D10" s="15" t="s">
        <v>782</v>
      </c>
      <c r="E10" s="10" t="s">
        <v>769</v>
      </c>
      <c r="F10" s="10" t="s">
        <v>770</v>
      </c>
      <c r="G10" s="10" t="s">
        <v>783</v>
      </c>
      <c r="H10" s="7" t="s">
        <v>14</v>
      </c>
      <c r="I10" s="7" t="s">
        <v>21</v>
      </c>
      <c r="J10" s="17" t="e">
        <v>#N/A</v>
      </c>
      <c r="K10" s="17">
        <v>100</v>
      </c>
      <c r="L10" s="19" t="s">
        <v>28</v>
      </c>
    </row>
    <row r="11" spans="1:12" ht="21" x14ac:dyDescent="0.35">
      <c r="A11" s="7">
        <v>5046</v>
      </c>
      <c r="B11" s="7">
        <v>255</v>
      </c>
      <c r="C11" s="8" t="s">
        <v>784</v>
      </c>
      <c r="D11" s="15" t="s">
        <v>785</v>
      </c>
      <c r="E11" s="10" t="s">
        <v>769</v>
      </c>
      <c r="F11" s="10" t="s">
        <v>770</v>
      </c>
      <c r="G11" s="10" t="s">
        <v>786</v>
      </c>
      <c r="H11" s="7" t="s">
        <v>24</v>
      </c>
      <c r="I11" s="7" t="s">
        <v>21</v>
      </c>
      <c r="J11" s="17" t="e">
        <v>#N/A</v>
      </c>
      <c r="K11" s="17">
        <v>86.96</v>
      </c>
      <c r="L11" s="19" t="s">
        <v>28</v>
      </c>
    </row>
    <row r="12" spans="1:12" ht="21" x14ac:dyDescent="0.35">
      <c r="A12" s="7">
        <v>5047</v>
      </c>
      <c r="B12" s="7">
        <v>256</v>
      </c>
      <c r="C12" s="8" t="s">
        <v>787</v>
      </c>
      <c r="D12" s="15" t="s">
        <v>788</v>
      </c>
      <c r="E12" s="10" t="s">
        <v>769</v>
      </c>
      <c r="F12" s="10" t="s">
        <v>770</v>
      </c>
      <c r="G12" s="10" t="s">
        <v>789</v>
      </c>
      <c r="H12" s="7" t="s">
        <v>24</v>
      </c>
      <c r="I12" s="7" t="s">
        <v>21</v>
      </c>
      <c r="J12" s="17" t="e">
        <v>#N/A</v>
      </c>
      <c r="K12" s="17">
        <v>100</v>
      </c>
      <c r="L12" s="19" t="s">
        <v>28</v>
      </c>
    </row>
    <row r="13" spans="1:12" ht="21" x14ac:dyDescent="0.35">
      <c r="A13" s="7">
        <v>5048</v>
      </c>
      <c r="B13" s="7">
        <v>257</v>
      </c>
      <c r="C13" s="8" t="s">
        <v>790</v>
      </c>
      <c r="D13" s="9" t="s">
        <v>85</v>
      </c>
      <c r="E13" s="10" t="s">
        <v>769</v>
      </c>
      <c r="F13" s="10" t="s">
        <v>770</v>
      </c>
      <c r="G13" s="10" t="s">
        <v>791</v>
      </c>
      <c r="H13" s="7" t="s">
        <v>23</v>
      </c>
      <c r="I13" s="7" t="s">
        <v>21</v>
      </c>
      <c r="J13" s="17" t="e">
        <v>#N/A</v>
      </c>
      <c r="K13" s="17">
        <v>58.7</v>
      </c>
      <c r="L13" s="11" t="s">
        <v>17</v>
      </c>
    </row>
    <row r="14" spans="1:12" ht="21" x14ac:dyDescent="0.35">
      <c r="A14" s="7">
        <v>5049</v>
      </c>
      <c r="B14" s="7">
        <v>258</v>
      </c>
      <c r="C14" s="8" t="s">
        <v>792</v>
      </c>
      <c r="D14" s="15" t="s">
        <v>530</v>
      </c>
      <c r="E14" s="10" t="s">
        <v>769</v>
      </c>
      <c r="F14" s="10" t="s">
        <v>770</v>
      </c>
      <c r="G14" s="10" t="s">
        <v>793</v>
      </c>
      <c r="H14" s="7" t="s">
        <v>16</v>
      </c>
      <c r="I14" s="7" t="s">
        <v>21</v>
      </c>
      <c r="J14" s="17" t="e">
        <v>#N/A</v>
      </c>
      <c r="K14" s="17">
        <v>95.65</v>
      </c>
      <c r="L14" s="19" t="s">
        <v>28</v>
      </c>
    </row>
    <row r="15" spans="1:12" ht="21" x14ac:dyDescent="0.35">
      <c r="A15" s="7">
        <v>5050</v>
      </c>
      <c r="B15" s="7">
        <v>259</v>
      </c>
      <c r="C15" s="8" t="s">
        <v>794</v>
      </c>
      <c r="D15" s="15" t="s">
        <v>795</v>
      </c>
      <c r="E15" s="10" t="s">
        <v>769</v>
      </c>
      <c r="F15" s="10" t="s">
        <v>770</v>
      </c>
      <c r="G15" s="10" t="s">
        <v>793</v>
      </c>
      <c r="H15" s="7" t="s">
        <v>35</v>
      </c>
      <c r="I15" s="7" t="s">
        <v>21</v>
      </c>
      <c r="J15" s="17" t="e">
        <v>#N/A</v>
      </c>
      <c r="K15" s="17">
        <v>100</v>
      </c>
      <c r="L15" s="19" t="s">
        <v>28</v>
      </c>
    </row>
    <row r="16" spans="1:12" ht="21" x14ac:dyDescent="0.35">
      <c r="A16" s="7">
        <v>5051</v>
      </c>
      <c r="B16" s="7">
        <v>260</v>
      </c>
      <c r="C16" s="8" t="s">
        <v>796</v>
      </c>
      <c r="D16" s="15" t="s">
        <v>797</v>
      </c>
      <c r="E16" s="10" t="s">
        <v>769</v>
      </c>
      <c r="F16" s="10" t="s">
        <v>770</v>
      </c>
      <c r="G16" s="10" t="s">
        <v>798</v>
      </c>
      <c r="H16" s="7" t="s">
        <v>20</v>
      </c>
      <c r="I16" s="7" t="s">
        <v>21</v>
      </c>
      <c r="J16" s="17" t="e">
        <v>#N/A</v>
      </c>
      <c r="K16" s="17">
        <v>100</v>
      </c>
      <c r="L16" s="19" t="s">
        <v>28</v>
      </c>
    </row>
    <row r="17" spans="1:12" ht="21" x14ac:dyDescent="0.35">
      <c r="A17" s="7">
        <v>5052</v>
      </c>
      <c r="B17" s="7">
        <v>261</v>
      </c>
      <c r="C17" s="8" t="s">
        <v>799</v>
      </c>
      <c r="D17" s="15" t="s">
        <v>59</v>
      </c>
      <c r="E17" s="10" t="s">
        <v>769</v>
      </c>
      <c r="F17" s="10" t="s">
        <v>770</v>
      </c>
      <c r="G17" s="10" t="s">
        <v>798</v>
      </c>
      <c r="H17" s="7" t="s">
        <v>18</v>
      </c>
      <c r="I17" s="7" t="s">
        <v>21</v>
      </c>
      <c r="J17" s="17" t="e">
        <v>#N/A</v>
      </c>
      <c r="K17" s="17">
        <v>100</v>
      </c>
      <c r="L17" s="19" t="s">
        <v>28</v>
      </c>
    </row>
    <row r="18" spans="1:12" ht="21" x14ac:dyDescent="0.35">
      <c r="A18" s="7">
        <v>5053</v>
      </c>
      <c r="B18" s="7">
        <v>262</v>
      </c>
      <c r="C18" s="8" t="s">
        <v>800</v>
      </c>
      <c r="D18" s="15" t="s">
        <v>801</v>
      </c>
      <c r="E18" s="10" t="s">
        <v>769</v>
      </c>
      <c r="F18" s="10" t="s">
        <v>770</v>
      </c>
      <c r="G18" s="10" t="s">
        <v>802</v>
      </c>
      <c r="H18" s="7" t="s">
        <v>21</v>
      </c>
      <c r="I18" s="7" t="s">
        <v>21</v>
      </c>
      <c r="J18" s="17" t="e">
        <v>#N/A</v>
      </c>
      <c r="K18" s="17">
        <v>100</v>
      </c>
      <c r="L18" s="19" t="s">
        <v>28</v>
      </c>
    </row>
    <row r="19" spans="1:12" ht="21" x14ac:dyDescent="0.35">
      <c r="A19" s="7">
        <v>5054</v>
      </c>
      <c r="B19" s="7">
        <v>263</v>
      </c>
      <c r="C19" s="8" t="s">
        <v>803</v>
      </c>
      <c r="D19" s="15" t="s">
        <v>804</v>
      </c>
      <c r="E19" s="10" t="s">
        <v>769</v>
      </c>
      <c r="F19" s="10" t="s">
        <v>770</v>
      </c>
      <c r="G19" s="10" t="s">
        <v>805</v>
      </c>
      <c r="H19" s="7" t="s">
        <v>26</v>
      </c>
      <c r="I19" s="7" t="s">
        <v>21</v>
      </c>
      <c r="J19" s="17" t="e">
        <v>#N/A</v>
      </c>
      <c r="K19" s="17">
        <v>100</v>
      </c>
      <c r="L19" s="19" t="s">
        <v>28</v>
      </c>
    </row>
    <row r="20" spans="1:12" ht="21" x14ac:dyDescent="0.35">
      <c r="A20" s="7">
        <v>5055</v>
      </c>
      <c r="B20" s="7">
        <v>264</v>
      </c>
      <c r="C20" s="8" t="s">
        <v>806</v>
      </c>
      <c r="D20" s="15" t="s">
        <v>807</v>
      </c>
      <c r="E20" s="10" t="s">
        <v>769</v>
      </c>
      <c r="F20" s="10" t="s">
        <v>770</v>
      </c>
      <c r="G20" s="10" t="s">
        <v>808</v>
      </c>
      <c r="H20" s="7" t="s">
        <v>24</v>
      </c>
      <c r="I20" s="7" t="s">
        <v>21</v>
      </c>
      <c r="J20" s="17" t="e">
        <v>#N/A</v>
      </c>
      <c r="K20" s="17">
        <v>97.83</v>
      </c>
      <c r="L20" s="19" t="s">
        <v>28</v>
      </c>
    </row>
    <row r="21" spans="1:12" ht="21" x14ac:dyDescent="0.35">
      <c r="A21" s="7">
        <v>5056</v>
      </c>
      <c r="B21" s="7">
        <v>265</v>
      </c>
      <c r="C21" s="8" t="s">
        <v>809</v>
      </c>
      <c r="D21" s="15" t="s">
        <v>810</v>
      </c>
      <c r="E21" s="10" t="s">
        <v>769</v>
      </c>
      <c r="F21" s="10" t="s">
        <v>770</v>
      </c>
      <c r="G21" s="10" t="s">
        <v>811</v>
      </c>
      <c r="H21" s="7" t="s">
        <v>20</v>
      </c>
      <c r="I21" s="7" t="s">
        <v>21</v>
      </c>
      <c r="J21" s="17" t="e">
        <v>#N/A</v>
      </c>
      <c r="K21" s="17">
        <v>97.83</v>
      </c>
      <c r="L21" s="11" t="s">
        <v>28</v>
      </c>
    </row>
    <row r="22" spans="1:12" ht="21" x14ac:dyDescent="0.2">
      <c r="A22" s="7">
        <v>5057</v>
      </c>
      <c r="B22" s="7">
        <v>266</v>
      </c>
      <c r="C22" s="8" t="s">
        <v>812</v>
      </c>
      <c r="D22" s="9" t="s">
        <v>813</v>
      </c>
      <c r="E22" s="10" t="s">
        <v>769</v>
      </c>
      <c r="F22" s="10" t="s">
        <v>814</v>
      </c>
      <c r="G22" s="10" t="s">
        <v>815</v>
      </c>
      <c r="H22" s="7" t="s">
        <v>30</v>
      </c>
      <c r="I22" s="7" t="s">
        <v>21</v>
      </c>
      <c r="J22" s="17" t="e">
        <v>#N/A</v>
      </c>
      <c r="K22" s="17" t="s">
        <v>19</v>
      </c>
      <c r="L22" s="17"/>
    </row>
    <row r="23" spans="1:12" ht="21" x14ac:dyDescent="0.35">
      <c r="A23" s="7">
        <v>5058</v>
      </c>
      <c r="B23" s="7">
        <v>267</v>
      </c>
      <c r="C23" s="8" t="s">
        <v>816</v>
      </c>
      <c r="D23" s="15" t="s">
        <v>817</v>
      </c>
      <c r="E23" s="10" t="s">
        <v>769</v>
      </c>
      <c r="F23" s="10" t="s">
        <v>814</v>
      </c>
      <c r="G23" s="10" t="s">
        <v>818</v>
      </c>
      <c r="H23" s="7" t="s">
        <v>14</v>
      </c>
      <c r="I23" s="7" t="s">
        <v>21</v>
      </c>
      <c r="J23" s="17" t="e">
        <v>#N/A</v>
      </c>
      <c r="K23" s="17">
        <v>86.96</v>
      </c>
      <c r="L23" s="19" t="s">
        <v>28</v>
      </c>
    </row>
    <row r="24" spans="1:12" ht="21" x14ac:dyDescent="0.2">
      <c r="A24" s="7">
        <v>5059</v>
      </c>
      <c r="B24" s="7">
        <v>268</v>
      </c>
      <c r="C24" s="8" t="s">
        <v>819</v>
      </c>
      <c r="D24" s="9" t="s">
        <v>41</v>
      </c>
      <c r="E24" s="10" t="s">
        <v>769</v>
      </c>
      <c r="F24" s="10" t="s">
        <v>814</v>
      </c>
      <c r="G24" s="10" t="s">
        <v>818</v>
      </c>
      <c r="H24" s="7" t="s">
        <v>21</v>
      </c>
      <c r="I24" s="7" t="s">
        <v>21</v>
      </c>
      <c r="J24" s="17" t="e">
        <v>#N/A</v>
      </c>
      <c r="K24" s="17" t="s">
        <v>19</v>
      </c>
      <c r="L24" s="17"/>
    </row>
    <row r="25" spans="1:12" ht="21" x14ac:dyDescent="0.2">
      <c r="A25" s="7">
        <v>5060</v>
      </c>
      <c r="B25" s="7">
        <v>269</v>
      </c>
      <c r="C25" s="8" t="s">
        <v>820</v>
      </c>
      <c r="D25" s="9" t="s">
        <v>821</v>
      </c>
      <c r="E25" s="10" t="s">
        <v>769</v>
      </c>
      <c r="F25" s="10" t="s">
        <v>814</v>
      </c>
      <c r="G25" s="10" t="s">
        <v>822</v>
      </c>
      <c r="H25" s="7" t="s">
        <v>24</v>
      </c>
      <c r="I25" s="7" t="s">
        <v>21</v>
      </c>
      <c r="J25" s="17" t="e">
        <v>#N/A</v>
      </c>
      <c r="K25" s="17" t="s">
        <v>19</v>
      </c>
      <c r="L25" s="17"/>
    </row>
    <row r="26" spans="1:12" ht="21" x14ac:dyDescent="0.2">
      <c r="A26" s="7">
        <v>5061</v>
      </c>
      <c r="B26" s="7">
        <v>270</v>
      </c>
      <c r="C26" s="8" t="s">
        <v>823</v>
      </c>
      <c r="D26" s="9" t="s">
        <v>824</v>
      </c>
      <c r="E26" s="10" t="s">
        <v>769</v>
      </c>
      <c r="F26" s="10" t="s">
        <v>814</v>
      </c>
      <c r="G26" s="10" t="s">
        <v>822</v>
      </c>
      <c r="H26" s="7" t="s">
        <v>25</v>
      </c>
      <c r="I26" s="7" t="s">
        <v>21</v>
      </c>
      <c r="J26" s="17" t="e">
        <v>#N/A</v>
      </c>
      <c r="K26" s="17" t="s">
        <v>19</v>
      </c>
      <c r="L26" s="17"/>
    </row>
    <row r="27" spans="1:12" ht="21" x14ac:dyDescent="0.2">
      <c r="A27" s="7">
        <v>5062</v>
      </c>
      <c r="B27" s="7">
        <v>271</v>
      </c>
      <c r="C27" s="8" t="s">
        <v>825</v>
      </c>
      <c r="D27" s="9" t="s">
        <v>826</v>
      </c>
      <c r="E27" s="10" t="s">
        <v>769</v>
      </c>
      <c r="F27" s="10" t="s">
        <v>814</v>
      </c>
      <c r="G27" s="10" t="s">
        <v>827</v>
      </c>
      <c r="H27" s="7" t="s">
        <v>13</v>
      </c>
      <c r="I27" s="7" t="s">
        <v>21</v>
      </c>
      <c r="J27" s="17" t="e">
        <v>#N/A</v>
      </c>
      <c r="K27" s="17" t="s">
        <v>19</v>
      </c>
      <c r="L27" s="17"/>
    </row>
    <row r="28" spans="1:12" ht="21" x14ac:dyDescent="0.2">
      <c r="A28" s="7">
        <v>5063</v>
      </c>
      <c r="B28" s="7">
        <v>272</v>
      </c>
      <c r="C28" s="8" t="s">
        <v>828</v>
      </c>
      <c r="D28" s="12" t="s">
        <v>829</v>
      </c>
      <c r="E28" s="10" t="s">
        <v>769</v>
      </c>
      <c r="F28" s="10" t="s">
        <v>814</v>
      </c>
      <c r="G28" s="10" t="s">
        <v>830</v>
      </c>
      <c r="H28" s="7" t="s">
        <v>14</v>
      </c>
      <c r="I28" s="7" t="s">
        <v>21</v>
      </c>
      <c r="J28" s="18">
        <v>2563</v>
      </c>
      <c r="K28" s="18" t="s">
        <v>19</v>
      </c>
      <c r="L28" s="13" t="s">
        <v>27</v>
      </c>
    </row>
    <row r="29" spans="1:12" ht="21" x14ac:dyDescent="0.35">
      <c r="A29" s="7">
        <v>5064</v>
      </c>
      <c r="B29" s="7">
        <v>273</v>
      </c>
      <c r="C29" s="8" t="s">
        <v>831</v>
      </c>
      <c r="D29" s="15" t="s">
        <v>832</v>
      </c>
      <c r="E29" s="10" t="s">
        <v>769</v>
      </c>
      <c r="F29" s="10" t="s">
        <v>833</v>
      </c>
      <c r="G29" s="10" t="s">
        <v>834</v>
      </c>
      <c r="H29" s="7" t="s">
        <v>24</v>
      </c>
      <c r="I29" s="7" t="s">
        <v>21</v>
      </c>
      <c r="J29" s="17" t="e">
        <v>#N/A</v>
      </c>
      <c r="K29" s="17">
        <v>100</v>
      </c>
      <c r="L29" s="19" t="s">
        <v>28</v>
      </c>
    </row>
    <row r="30" spans="1:12" ht="21" x14ac:dyDescent="0.2">
      <c r="A30" s="7">
        <v>5065</v>
      </c>
      <c r="B30" s="7">
        <v>274</v>
      </c>
      <c r="C30" s="8" t="s">
        <v>835</v>
      </c>
      <c r="D30" s="9" t="s">
        <v>748</v>
      </c>
      <c r="E30" s="10" t="s">
        <v>769</v>
      </c>
      <c r="F30" s="10" t="s">
        <v>833</v>
      </c>
      <c r="G30" s="10" t="s">
        <v>836</v>
      </c>
      <c r="H30" s="7" t="s">
        <v>14</v>
      </c>
      <c r="I30" s="7" t="s">
        <v>21</v>
      </c>
      <c r="J30" s="17" t="e">
        <v>#N/A</v>
      </c>
      <c r="K30" s="17" t="s">
        <v>19</v>
      </c>
      <c r="L30" s="17"/>
    </row>
    <row r="31" spans="1:12" ht="21" customHeight="1" x14ac:dyDescent="0.35">
      <c r="A31" s="7">
        <v>5066</v>
      </c>
      <c r="B31" s="7">
        <v>275</v>
      </c>
      <c r="C31" s="8" t="s">
        <v>837</v>
      </c>
      <c r="D31" s="15" t="s">
        <v>838</v>
      </c>
      <c r="E31" s="10" t="s">
        <v>769</v>
      </c>
      <c r="F31" s="10" t="s">
        <v>833</v>
      </c>
      <c r="G31" s="10" t="s">
        <v>839</v>
      </c>
      <c r="H31" s="7" t="s">
        <v>14</v>
      </c>
      <c r="I31" s="7" t="s">
        <v>21</v>
      </c>
      <c r="J31" s="17" t="e">
        <v>#N/A</v>
      </c>
      <c r="K31" s="17">
        <v>100</v>
      </c>
      <c r="L31" s="19" t="s">
        <v>28</v>
      </c>
    </row>
    <row r="32" spans="1:12" ht="21" x14ac:dyDescent="0.2">
      <c r="A32" s="7">
        <v>5067</v>
      </c>
      <c r="B32" s="7">
        <v>276</v>
      </c>
      <c r="C32" s="8" t="s">
        <v>840</v>
      </c>
      <c r="D32" s="9" t="s">
        <v>647</v>
      </c>
      <c r="E32" s="10" t="s">
        <v>769</v>
      </c>
      <c r="F32" s="10" t="s">
        <v>833</v>
      </c>
      <c r="G32" s="10" t="s">
        <v>839</v>
      </c>
      <c r="H32" s="7" t="s">
        <v>21</v>
      </c>
      <c r="I32" s="7" t="s">
        <v>21</v>
      </c>
      <c r="J32" s="17" t="e">
        <v>#N/A</v>
      </c>
      <c r="K32" s="17" t="s">
        <v>19</v>
      </c>
      <c r="L32" s="17"/>
    </row>
    <row r="33" spans="1:12" ht="21" x14ac:dyDescent="0.2">
      <c r="A33" s="7">
        <v>5068</v>
      </c>
      <c r="B33" s="7">
        <v>277</v>
      </c>
      <c r="C33" s="8" t="s">
        <v>841</v>
      </c>
      <c r="D33" s="9" t="s">
        <v>842</v>
      </c>
      <c r="E33" s="10" t="s">
        <v>769</v>
      </c>
      <c r="F33" s="10" t="s">
        <v>833</v>
      </c>
      <c r="G33" s="10" t="s">
        <v>843</v>
      </c>
      <c r="H33" s="7" t="s">
        <v>14</v>
      </c>
      <c r="I33" s="7" t="s">
        <v>21</v>
      </c>
      <c r="J33" s="17" t="e">
        <v>#N/A</v>
      </c>
      <c r="K33" s="17" t="s">
        <v>19</v>
      </c>
      <c r="L33" s="17"/>
    </row>
    <row r="34" spans="1:12" ht="21" x14ac:dyDescent="0.2">
      <c r="A34" s="7">
        <v>5069</v>
      </c>
      <c r="B34" s="7">
        <v>278</v>
      </c>
      <c r="C34" s="8" t="s">
        <v>844</v>
      </c>
      <c r="D34" s="9" t="s">
        <v>845</v>
      </c>
      <c r="E34" s="10" t="s">
        <v>769</v>
      </c>
      <c r="F34" s="10" t="s">
        <v>833</v>
      </c>
      <c r="G34" s="10" t="s">
        <v>846</v>
      </c>
      <c r="H34" s="7" t="s">
        <v>23</v>
      </c>
      <c r="I34" s="7" t="s">
        <v>21</v>
      </c>
      <c r="J34" s="17" t="e">
        <v>#N/A</v>
      </c>
      <c r="K34" s="17" t="s">
        <v>19</v>
      </c>
      <c r="L34" s="17"/>
    </row>
    <row r="35" spans="1:12" ht="21" x14ac:dyDescent="0.2">
      <c r="A35" s="7">
        <v>5070</v>
      </c>
      <c r="B35" s="7">
        <v>279</v>
      </c>
      <c r="C35" s="8" t="s">
        <v>847</v>
      </c>
      <c r="D35" s="9" t="s">
        <v>848</v>
      </c>
      <c r="E35" s="10" t="s">
        <v>769</v>
      </c>
      <c r="F35" s="10" t="s">
        <v>833</v>
      </c>
      <c r="G35" s="10" t="s">
        <v>849</v>
      </c>
      <c r="H35" s="7" t="s">
        <v>24</v>
      </c>
      <c r="I35" s="7" t="s">
        <v>21</v>
      </c>
      <c r="J35" s="17" t="e">
        <v>#N/A</v>
      </c>
      <c r="K35" s="17" t="s">
        <v>19</v>
      </c>
      <c r="L35" s="17"/>
    </row>
    <row r="36" spans="1:12" ht="21" x14ac:dyDescent="0.35">
      <c r="A36" s="7">
        <v>5071</v>
      </c>
      <c r="B36" s="7">
        <v>280</v>
      </c>
      <c r="C36" s="8" t="s">
        <v>850</v>
      </c>
      <c r="D36" s="15" t="s">
        <v>272</v>
      </c>
      <c r="E36" s="10" t="s">
        <v>769</v>
      </c>
      <c r="F36" s="10" t="s">
        <v>833</v>
      </c>
      <c r="G36" s="10" t="s">
        <v>851</v>
      </c>
      <c r="H36" s="7" t="s">
        <v>14</v>
      </c>
      <c r="I36" s="7" t="s">
        <v>21</v>
      </c>
      <c r="J36" s="17" t="e">
        <v>#N/A</v>
      </c>
      <c r="K36" s="17">
        <v>89.13</v>
      </c>
      <c r="L36" s="19" t="s">
        <v>28</v>
      </c>
    </row>
    <row r="37" spans="1:12" ht="21" customHeight="1" x14ac:dyDescent="0.2">
      <c r="A37" s="7">
        <v>5072</v>
      </c>
      <c r="B37" s="7">
        <v>281</v>
      </c>
      <c r="C37" s="8" t="s">
        <v>852</v>
      </c>
      <c r="D37" s="9" t="s">
        <v>853</v>
      </c>
      <c r="E37" s="10" t="s">
        <v>769</v>
      </c>
      <c r="F37" s="10" t="s">
        <v>833</v>
      </c>
      <c r="G37" s="10" t="s">
        <v>851</v>
      </c>
      <c r="H37" s="7" t="s">
        <v>24</v>
      </c>
      <c r="I37" s="7" t="s">
        <v>21</v>
      </c>
      <c r="J37" s="17" t="e">
        <v>#N/A</v>
      </c>
      <c r="K37" s="17" t="s">
        <v>19</v>
      </c>
      <c r="L37" s="17"/>
    </row>
    <row r="38" spans="1:12" ht="21" x14ac:dyDescent="0.2">
      <c r="A38" s="7">
        <v>5073</v>
      </c>
      <c r="B38" s="7">
        <v>282</v>
      </c>
      <c r="C38" s="8" t="s">
        <v>854</v>
      </c>
      <c r="D38" s="9" t="s">
        <v>855</v>
      </c>
      <c r="E38" s="10" t="s">
        <v>769</v>
      </c>
      <c r="F38" s="10" t="s">
        <v>833</v>
      </c>
      <c r="G38" s="10" t="s">
        <v>856</v>
      </c>
      <c r="H38" s="7" t="s">
        <v>20</v>
      </c>
      <c r="I38" s="7" t="s">
        <v>21</v>
      </c>
      <c r="J38" s="17" t="e">
        <v>#N/A</v>
      </c>
      <c r="K38" s="17" t="s">
        <v>19</v>
      </c>
      <c r="L38" s="17"/>
    </row>
    <row r="39" spans="1:12" ht="21" x14ac:dyDescent="0.2">
      <c r="A39" s="7">
        <v>5074</v>
      </c>
      <c r="B39" s="7">
        <v>283</v>
      </c>
      <c r="C39" s="8" t="s">
        <v>857</v>
      </c>
      <c r="D39" s="9" t="s">
        <v>858</v>
      </c>
      <c r="E39" s="10" t="s">
        <v>769</v>
      </c>
      <c r="F39" s="10" t="s">
        <v>833</v>
      </c>
      <c r="G39" s="10" t="s">
        <v>859</v>
      </c>
      <c r="H39" s="7" t="s">
        <v>13</v>
      </c>
      <c r="I39" s="7" t="s">
        <v>21</v>
      </c>
      <c r="J39" s="17" t="e">
        <v>#N/A</v>
      </c>
      <c r="K39" s="17" t="s">
        <v>19</v>
      </c>
      <c r="L39" s="17"/>
    </row>
    <row r="40" spans="1:12" ht="21" x14ac:dyDescent="0.2">
      <c r="A40" s="7">
        <v>5075</v>
      </c>
      <c r="B40" s="7">
        <v>284</v>
      </c>
      <c r="C40" s="8" t="s">
        <v>860</v>
      </c>
      <c r="D40" s="9" t="s">
        <v>861</v>
      </c>
      <c r="E40" s="10" t="s">
        <v>769</v>
      </c>
      <c r="F40" s="10" t="s">
        <v>833</v>
      </c>
      <c r="G40" s="10" t="s">
        <v>92</v>
      </c>
      <c r="H40" s="7" t="s">
        <v>22</v>
      </c>
      <c r="I40" s="7" t="s">
        <v>21</v>
      </c>
      <c r="J40" s="17" t="e">
        <v>#N/A</v>
      </c>
      <c r="K40" s="17" t="s">
        <v>19</v>
      </c>
      <c r="L40" s="17"/>
    </row>
    <row r="41" spans="1:12" ht="21" x14ac:dyDescent="0.2">
      <c r="A41" s="7">
        <v>5076</v>
      </c>
      <c r="B41" s="7">
        <v>285</v>
      </c>
      <c r="C41" s="8" t="s">
        <v>862</v>
      </c>
      <c r="D41" s="9" t="s">
        <v>863</v>
      </c>
      <c r="E41" s="10" t="s">
        <v>769</v>
      </c>
      <c r="F41" s="10" t="s">
        <v>833</v>
      </c>
      <c r="G41" s="10" t="s">
        <v>864</v>
      </c>
      <c r="H41" s="7" t="s">
        <v>21</v>
      </c>
      <c r="I41" s="7" t="s">
        <v>21</v>
      </c>
      <c r="J41" s="17" t="e">
        <v>#N/A</v>
      </c>
      <c r="K41" s="17" t="s">
        <v>19</v>
      </c>
      <c r="L41" s="17"/>
    </row>
    <row r="42" spans="1:12" ht="21" x14ac:dyDescent="0.2">
      <c r="A42" s="7">
        <v>5077</v>
      </c>
      <c r="B42" s="7">
        <v>286</v>
      </c>
      <c r="C42" s="8" t="s">
        <v>865</v>
      </c>
      <c r="D42" s="9" t="s">
        <v>866</v>
      </c>
      <c r="E42" s="10" t="s">
        <v>769</v>
      </c>
      <c r="F42" s="10" t="s">
        <v>833</v>
      </c>
      <c r="G42" s="10" t="s">
        <v>864</v>
      </c>
      <c r="H42" s="7" t="s">
        <v>23</v>
      </c>
      <c r="I42" s="7" t="s">
        <v>21</v>
      </c>
      <c r="J42" s="17" t="e">
        <v>#N/A</v>
      </c>
      <c r="K42" s="17" t="s">
        <v>19</v>
      </c>
      <c r="L42" s="17"/>
    </row>
    <row r="43" spans="1:12" ht="21" x14ac:dyDescent="0.2">
      <c r="A43" s="7">
        <v>5078</v>
      </c>
      <c r="B43" s="7">
        <v>287</v>
      </c>
      <c r="C43" s="8" t="s">
        <v>867</v>
      </c>
      <c r="D43" s="9" t="s">
        <v>868</v>
      </c>
      <c r="E43" s="10" t="s">
        <v>769</v>
      </c>
      <c r="F43" s="10" t="s">
        <v>833</v>
      </c>
      <c r="G43" s="10" t="s">
        <v>869</v>
      </c>
      <c r="H43" s="7" t="s">
        <v>23</v>
      </c>
      <c r="I43" s="7" t="s">
        <v>21</v>
      </c>
      <c r="J43" s="17" t="e">
        <v>#N/A</v>
      </c>
      <c r="K43" s="17" t="s">
        <v>19</v>
      </c>
      <c r="L43" s="17"/>
    </row>
    <row r="44" spans="1:12" ht="21" x14ac:dyDescent="0.2">
      <c r="A44" s="7">
        <v>5079</v>
      </c>
      <c r="B44" s="7">
        <v>288</v>
      </c>
      <c r="C44" s="8" t="s">
        <v>870</v>
      </c>
      <c r="D44" s="9" t="s">
        <v>871</v>
      </c>
      <c r="E44" s="10" t="s">
        <v>769</v>
      </c>
      <c r="F44" s="10" t="s">
        <v>833</v>
      </c>
      <c r="G44" s="10" t="s">
        <v>872</v>
      </c>
      <c r="H44" s="7" t="s">
        <v>13</v>
      </c>
      <c r="I44" s="7" t="s">
        <v>21</v>
      </c>
      <c r="J44" s="17" t="e">
        <v>#N/A</v>
      </c>
      <c r="K44" s="17" t="s">
        <v>19</v>
      </c>
      <c r="L44" s="17"/>
    </row>
    <row r="45" spans="1:12" ht="21" x14ac:dyDescent="0.2">
      <c r="A45" s="7">
        <v>5080</v>
      </c>
      <c r="B45" s="7">
        <v>289</v>
      </c>
      <c r="C45" s="8" t="s">
        <v>873</v>
      </c>
      <c r="D45" s="9" t="s">
        <v>874</v>
      </c>
      <c r="E45" s="10" t="s">
        <v>769</v>
      </c>
      <c r="F45" s="10" t="s">
        <v>833</v>
      </c>
      <c r="G45" s="10" t="s">
        <v>872</v>
      </c>
      <c r="H45" s="7" t="s">
        <v>33</v>
      </c>
      <c r="I45" s="7" t="s">
        <v>21</v>
      </c>
      <c r="J45" s="17" t="e">
        <v>#N/A</v>
      </c>
      <c r="K45" s="17" t="s">
        <v>19</v>
      </c>
      <c r="L45" s="17"/>
    </row>
    <row r="46" spans="1:12" ht="21" x14ac:dyDescent="0.2">
      <c r="A46" s="7">
        <v>5081</v>
      </c>
      <c r="B46" s="7">
        <v>290</v>
      </c>
      <c r="C46" s="8" t="s">
        <v>875</v>
      </c>
      <c r="D46" s="9" t="s">
        <v>724</v>
      </c>
      <c r="E46" s="10" t="s">
        <v>769</v>
      </c>
      <c r="F46" s="10" t="s">
        <v>833</v>
      </c>
      <c r="G46" s="10" t="s">
        <v>876</v>
      </c>
      <c r="H46" s="7" t="s">
        <v>26</v>
      </c>
      <c r="I46" s="7" t="s">
        <v>21</v>
      </c>
      <c r="J46" s="17" t="e">
        <v>#N/A</v>
      </c>
      <c r="K46" s="17" t="s">
        <v>19</v>
      </c>
      <c r="L46" s="17"/>
    </row>
    <row r="47" spans="1:12" ht="21" x14ac:dyDescent="0.2">
      <c r="A47" s="7">
        <v>5082</v>
      </c>
      <c r="B47" s="7">
        <v>291</v>
      </c>
      <c r="C47" s="8" t="s">
        <v>877</v>
      </c>
      <c r="D47" s="9" t="s">
        <v>878</v>
      </c>
      <c r="E47" s="10" t="s">
        <v>769</v>
      </c>
      <c r="F47" s="10" t="s">
        <v>833</v>
      </c>
      <c r="G47" s="10" t="s">
        <v>879</v>
      </c>
      <c r="H47" s="7" t="s">
        <v>20</v>
      </c>
      <c r="I47" s="7" t="s">
        <v>21</v>
      </c>
      <c r="J47" s="17" t="e">
        <v>#N/A</v>
      </c>
      <c r="K47" s="17" t="s">
        <v>19</v>
      </c>
      <c r="L47" s="17"/>
    </row>
    <row r="48" spans="1:12" ht="21" x14ac:dyDescent="0.35">
      <c r="A48" s="7">
        <v>5083</v>
      </c>
      <c r="B48" s="7">
        <v>292</v>
      </c>
      <c r="C48" s="8" t="s">
        <v>880</v>
      </c>
      <c r="D48" s="15" t="s">
        <v>881</v>
      </c>
      <c r="E48" s="10" t="s">
        <v>769</v>
      </c>
      <c r="F48" s="10" t="s">
        <v>833</v>
      </c>
      <c r="G48" s="10" t="s">
        <v>882</v>
      </c>
      <c r="H48" s="7" t="s">
        <v>14</v>
      </c>
      <c r="I48" s="7" t="s">
        <v>21</v>
      </c>
      <c r="J48" s="17" t="e">
        <v>#N/A</v>
      </c>
      <c r="K48" s="17">
        <v>91.3</v>
      </c>
      <c r="L48" s="19" t="s">
        <v>28</v>
      </c>
    </row>
    <row r="49" spans="1:12" ht="21" x14ac:dyDescent="0.35">
      <c r="A49" s="7">
        <v>5084</v>
      </c>
      <c r="B49" s="7">
        <v>293</v>
      </c>
      <c r="C49" s="8" t="s">
        <v>883</v>
      </c>
      <c r="D49" s="12" t="s">
        <v>84</v>
      </c>
      <c r="E49" s="10" t="s">
        <v>769</v>
      </c>
      <c r="F49" s="10" t="s">
        <v>884</v>
      </c>
      <c r="G49" s="10" t="s">
        <v>885</v>
      </c>
      <c r="H49" s="7" t="s">
        <v>13</v>
      </c>
      <c r="I49" s="7" t="s">
        <v>21</v>
      </c>
      <c r="J49" s="18">
        <v>2563</v>
      </c>
      <c r="K49" s="18">
        <v>91.3</v>
      </c>
      <c r="L49" s="14" t="s">
        <v>32</v>
      </c>
    </row>
    <row r="50" spans="1:12" ht="21" x14ac:dyDescent="0.35">
      <c r="A50" s="7">
        <v>5085</v>
      </c>
      <c r="B50" s="7">
        <v>294</v>
      </c>
      <c r="C50" s="8" t="s">
        <v>886</v>
      </c>
      <c r="D50" s="15" t="s">
        <v>887</v>
      </c>
      <c r="E50" s="10" t="s">
        <v>769</v>
      </c>
      <c r="F50" s="10" t="s">
        <v>884</v>
      </c>
      <c r="G50" s="10" t="s">
        <v>888</v>
      </c>
      <c r="H50" s="7" t="s">
        <v>29</v>
      </c>
      <c r="I50" s="7" t="s">
        <v>21</v>
      </c>
      <c r="J50" s="17" t="e">
        <v>#N/A</v>
      </c>
      <c r="K50" s="17">
        <v>89.13</v>
      </c>
      <c r="L50" s="19" t="s">
        <v>28</v>
      </c>
    </row>
    <row r="51" spans="1:12" ht="21" x14ac:dyDescent="0.35">
      <c r="A51" s="7">
        <v>5086</v>
      </c>
      <c r="B51" s="7">
        <v>295</v>
      </c>
      <c r="C51" s="8" t="s">
        <v>889</v>
      </c>
      <c r="D51" s="15" t="s">
        <v>890</v>
      </c>
      <c r="E51" s="10" t="s">
        <v>769</v>
      </c>
      <c r="F51" s="10" t="s">
        <v>884</v>
      </c>
      <c r="G51" s="10" t="s">
        <v>888</v>
      </c>
      <c r="H51" s="7" t="s">
        <v>13</v>
      </c>
      <c r="I51" s="7" t="s">
        <v>21</v>
      </c>
      <c r="J51" s="17" t="e">
        <v>#N/A</v>
      </c>
      <c r="K51" s="17">
        <v>95.65</v>
      </c>
      <c r="L51" s="19" t="s">
        <v>28</v>
      </c>
    </row>
    <row r="52" spans="1:12" ht="21" x14ac:dyDescent="0.35">
      <c r="A52" s="7">
        <v>5087</v>
      </c>
      <c r="B52" s="7">
        <v>296</v>
      </c>
      <c r="C52" s="8" t="s">
        <v>891</v>
      </c>
      <c r="D52" s="15" t="s">
        <v>892</v>
      </c>
      <c r="E52" s="10" t="s">
        <v>769</v>
      </c>
      <c r="F52" s="10" t="s">
        <v>884</v>
      </c>
      <c r="G52" s="10" t="s">
        <v>893</v>
      </c>
      <c r="H52" s="7" t="s">
        <v>20</v>
      </c>
      <c r="I52" s="7" t="s">
        <v>21</v>
      </c>
      <c r="J52" s="17" t="e">
        <v>#N/A</v>
      </c>
      <c r="K52" s="17">
        <v>80.430000000000007</v>
      </c>
      <c r="L52" s="19" t="s">
        <v>28</v>
      </c>
    </row>
    <row r="53" spans="1:12" ht="21" x14ac:dyDescent="0.35">
      <c r="A53" s="7">
        <v>5088</v>
      </c>
      <c r="B53" s="7">
        <v>297</v>
      </c>
      <c r="C53" s="8" t="s">
        <v>894</v>
      </c>
      <c r="D53" s="15" t="s">
        <v>895</v>
      </c>
      <c r="E53" s="10" t="s">
        <v>769</v>
      </c>
      <c r="F53" s="10" t="s">
        <v>884</v>
      </c>
      <c r="G53" s="10" t="s">
        <v>893</v>
      </c>
      <c r="H53" s="7" t="s">
        <v>33</v>
      </c>
      <c r="I53" s="7" t="s">
        <v>21</v>
      </c>
      <c r="J53" s="17" t="e">
        <v>#N/A</v>
      </c>
      <c r="K53" s="17">
        <v>93.48</v>
      </c>
      <c r="L53" s="19" t="s">
        <v>28</v>
      </c>
    </row>
    <row r="54" spans="1:12" ht="21" x14ac:dyDescent="0.35">
      <c r="A54" s="7">
        <v>5089</v>
      </c>
      <c r="B54" s="7">
        <v>298</v>
      </c>
      <c r="C54" s="8" t="s">
        <v>896</v>
      </c>
      <c r="D54" s="15" t="s">
        <v>897</v>
      </c>
      <c r="E54" s="10" t="s">
        <v>769</v>
      </c>
      <c r="F54" s="10" t="s">
        <v>884</v>
      </c>
      <c r="G54" s="10" t="s">
        <v>898</v>
      </c>
      <c r="H54" s="7" t="s">
        <v>30</v>
      </c>
      <c r="I54" s="7" t="s">
        <v>21</v>
      </c>
      <c r="J54" s="17" t="e">
        <v>#N/A</v>
      </c>
      <c r="K54" s="17">
        <v>82.61</v>
      </c>
      <c r="L54" s="19" t="s">
        <v>28</v>
      </c>
    </row>
    <row r="55" spans="1:12" ht="21" x14ac:dyDescent="0.35">
      <c r="A55" s="7">
        <v>5090</v>
      </c>
      <c r="B55" s="7">
        <v>299</v>
      </c>
      <c r="C55" s="8" t="s">
        <v>899</v>
      </c>
      <c r="D55" s="15" t="s">
        <v>900</v>
      </c>
      <c r="E55" s="10" t="s">
        <v>769</v>
      </c>
      <c r="F55" s="10" t="s">
        <v>884</v>
      </c>
      <c r="G55" s="10" t="s">
        <v>898</v>
      </c>
      <c r="H55" s="7" t="s">
        <v>45</v>
      </c>
      <c r="I55" s="7" t="s">
        <v>21</v>
      </c>
      <c r="J55" s="17" t="e">
        <v>#N/A</v>
      </c>
      <c r="K55" s="17">
        <v>82.61</v>
      </c>
      <c r="L55" s="19" t="s">
        <v>28</v>
      </c>
    </row>
    <row r="56" spans="1:12" ht="21" x14ac:dyDescent="0.35">
      <c r="A56" s="7">
        <v>5091</v>
      </c>
      <c r="B56" s="7">
        <v>300</v>
      </c>
      <c r="C56" s="8" t="s">
        <v>901</v>
      </c>
      <c r="D56" s="15" t="s">
        <v>902</v>
      </c>
      <c r="E56" s="10" t="s">
        <v>769</v>
      </c>
      <c r="F56" s="10" t="s">
        <v>884</v>
      </c>
      <c r="G56" s="10" t="s">
        <v>903</v>
      </c>
      <c r="H56" s="7" t="s">
        <v>33</v>
      </c>
      <c r="I56" s="7" t="s">
        <v>21</v>
      </c>
      <c r="J56" s="17" t="e">
        <v>#N/A</v>
      </c>
      <c r="K56" s="17">
        <v>93.48</v>
      </c>
      <c r="L56" s="19" t="s">
        <v>28</v>
      </c>
    </row>
    <row r="57" spans="1:12" ht="21" x14ac:dyDescent="0.35">
      <c r="A57" s="7">
        <v>5092</v>
      </c>
      <c r="B57" s="7">
        <v>301</v>
      </c>
      <c r="C57" s="8" t="s">
        <v>904</v>
      </c>
      <c r="D57" s="15" t="s">
        <v>905</v>
      </c>
      <c r="E57" s="10" t="s">
        <v>769</v>
      </c>
      <c r="F57" s="10" t="s">
        <v>884</v>
      </c>
      <c r="G57" s="10" t="s">
        <v>903</v>
      </c>
      <c r="H57" s="7" t="s">
        <v>44</v>
      </c>
      <c r="I57" s="7" t="s">
        <v>21</v>
      </c>
      <c r="J57" s="17" t="e">
        <v>#N/A</v>
      </c>
      <c r="K57" s="17">
        <v>97.83</v>
      </c>
      <c r="L57" s="19" t="s">
        <v>28</v>
      </c>
    </row>
    <row r="58" spans="1:12" ht="21" x14ac:dyDescent="0.35">
      <c r="A58" s="7">
        <v>5093</v>
      </c>
      <c r="B58" s="7">
        <v>302</v>
      </c>
      <c r="C58" s="8" t="s">
        <v>906</v>
      </c>
      <c r="D58" s="9" t="s">
        <v>907</v>
      </c>
      <c r="E58" s="10" t="s">
        <v>769</v>
      </c>
      <c r="F58" s="10" t="s">
        <v>884</v>
      </c>
      <c r="G58" s="10" t="s">
        <v>908</v>
      </c>
      <c r="H58" s="7" t="s">
        <v>24</v>
      </c>
      <c r="I58" s="7" t="s">
        <v>21</v>
      </c>
      <c r="J58" s="17" t="e">
        <v>#N/A</v>
      </c>
      <c r="K58" s="17">
        <v>50</v>
      </c>
      <c r="L58" s="11" t="s">
        <v>17</v>
      </c>
    </row>
    <row r="59" spans="1:12" ht="21" x14ac:dyDescent="0.35">
      <c r="A59" s="7">
        <v>5094</v>
      </c>
      <c r="B59" s="7">
        <v>303</v>
      </c>
      <c r="C59" s="8" t="s">
        <v>909</v>
      </c>
      <c r="D59" s="9" t="s">
        <v>910</v>
      </c>
      <c r="E59" s="10" t="s">
        <v>769</v>
      </c>
      <c r="F59" s="10" t="s">
        <v>884</v>
      </c>
      <c r="G59" s="10" t="s">
        <v>908</v>
      </c>
      <c r="H59" s="7" t="s">
        <v>26</v>
      </c>
      <c r="I59" s="7" t="s">
        <v>21</v>
      </c>
      <c r="J59" s="17" t="e">
        <v>#N/A</v>
      </c>
      <c r="K59" s="17">
        <v>65.22</v>
      </c>
      <c r="L59" s="11" t="s">
        <v>15</v>
      </c>
    </row>
    <row r="60" spans="1:12" ht="21" x14ac:dyDescent="0.35">
      <c r="A60" s="7">
        <v>5095</v>
      </c>
      <c r="B60" s="7">
        <v>304</v>
      </c>
      <c r="C60" s="8" t="s">
        <v>911</v>
      </c>
      <c r="D60" s="15" t="s">
        <v>912</v>
      </c>
      <c r="E60" s="10" t="s">
        <v>769</v>
      </c>
      <c r="F60" s="10" t="s">
        <v>884</v>
      </c>
      <c r="G60" s="10" t="s">
        <v>913</v>
      </c>
      <c r="H60" s="7" t="s">
        <v>44</v>
      </c>
      <c r="I60" s="7" t="s">
        <v>21</v>
      </c>
      <c r="J60" s="17" t="e">
        <v>#N/A</v>
      </c>
      <c r="K60" s="17">
        <v>100</v>
      </c>
      <c r="L60" s="19" t="s">
        <v>28</v>
      </c>
    </row>
    <row r="61" spans="1:12" ht="21" x14ac:dyDescent="0.35">
      <c r="A61" s="7">
        <v>5096</v>
      </c>
      <c r="B61" s="7">
        <v>305</v>
      </c>
      <c r="C61" s="8" t="s">
        <v>914</v>
      </c>
      <c r="D61" s="15" t="s">
        <v>915</v>
      </c>
      <c r="E61" s="10" t="s">
        <v>769</v>
      </c>
      <c r="F61" s="10" t="s">
        <v>884</v>
      </c>
      <c r="G61" s="10" t="s">
        <v>916</v>
      </c>
      <c r="H61" s="7" t="s">
        <v>16</v>
      </c>
      <c r="I61" s="7" t="s">
        <v>21</v>
      </c>
      <c r="J61" s="17" t="e">
        <v>#N/A</v>
      </c>
      <c r="K61" s="17">
        <v>86.96</v>
      </c>
      <c r="L61" s="19" t="s">
        <v>28</v>
      </c>
    </row>
    <row r="62" spans="1:12" ht="21" x14ac:dyDescent="0.35">
      <c r="A62" s="7">
        <v>5097</v>
      </c>
      <c r="B62" s="7">
        <v>306</v>
      </c>
      <c r="C62" s="8" t="s">
        <v>917</v>
      </c>
      <c r="D62" s="15" t="s">
        <v>56</v>
      </c>
      <c r="E62" s="10" t="s">
        <v>769</v>
      </c>
      <c r="F62" s="10" t="s">
        <v>884</v>
      </c>
      <c r="G62" s="10" t="s">
        <v>918</v>
      </c>
      <c r="H62" s="7" t="s">
        <v>919</v>
      </c>
      <c r="I62" s="7" t="s">
        <v>21</v>
      </c>
      <c r="J62" s="17" t="e">
        <v>#N/A</v>
      </c>
      <c r="K62" s="17">
        <v>80.430000000000007</v>
      </c>
      <c r="L62" s="19" t="s">
        <v>28</v>
      </c>
    </row>
    <row r="63" spans="1:12" ht="21" x14ac:dyDescent="0.35">
      <c r="A63" s="7">
        <v>5098</v>
      </c>
      <c r="B63" s="7">
        <v>307</v>
      </c>
      <c r="C63" s="8" t="s">
        <v>920</v>
      </c>
      <c r="D63" s="15" t="s">
        <v>921</v>
      </c>
      <c r="E63" s="10" t="s">
        <v>769</v>
      </c>
      <c r="F63" s="10" t="s">
        <v>922</v>
      </c>
      <c r="G63" s="10" t="s">
        <v>923</v>
      </c>
      <c r="H63" s="7" t="s">
        <v>20</v>
      </c>
      <c r="I63" s="7" t="s">
        <v>21</v>
      </c>
      <c r="J63" s="17" t="e">
        <v>#N/A</v>
      </c>
      <c r="K63" s="17">
        <v>95.65</v>
      </c>
      <c r="L63" s="19" t="s">
        <v>28</v>
      </c>
    </row>
    <row r="64" spans="1:12" ht="21" x14ac:dyDescent="0.35">
      <c r="A64" s="7">
        <v>5099</v>
      </c>
      <c r="B64" s="7">
        <v>308</v>
      </c>
      <c r="C64" s="8" t="s">
        <v>924</v>
      </c>
      <c r="D64" s="9" t="s">
        <v>713</v>
      </c>
      <c r="E64" s="10" t="s">
        <v>769</v>
      </c>
      <c r="F64" s="10" t="s">
        <v>922</v>
      </c>
      <c r="G64" s="10" t="s">
        <v>925</v>
      </c>
      <c r="H64" s="7" t="s">
        <v>20</v>
      </c>
      <c r="I64" s="7" t="s">
        <v>21</v>
      </c>
      <c r="J64" s="17" t="e">
        <v>#N/A</v>
      </c>
      <c r="K64" s="17">
        <v>76.09</v>
      </c>
      <c r="L64" s="11" t="s">
        <v>15</v>
      </c>
    </row>
    <row r="65" spans="1:12" ht="21" x14ac:dyDescent="0.35">
      <c r="A65" s="7">
        <v>5100</v>
      </c>
      <c r="B65" s="7">
        <v>309</v>
      </c>
      <c r="C65" s="8" t="s">
        <v>926</v>
      </c>
      <c r="D65" s="15" t="s">
        <v>927</v>
      </c>
      <c r="E65" s="10" t="s">
        <v>769</v>
      </c>
      <c r="F65" s="10" t="s">
        <v>922</v>
      </c>
      <c r="G65" s="10" t="s">
        <v>925</v>
      </c>
      <c r="H65" s="7" t="s">
        <v>18</v>
      </c>
      <c r="I65" s="7" t="s">
        <v>21</v>
      </c>
      <c r="J65" s="17" t="e">
        <v>#N/A</v>
      </c>
      <c r="K65" s="17">
        <v>86.96</v>
      </c>
      <c r="L65" s="19" t="s">
        <v>28</v>
      </c>
    </row>
    <row r="66" spans="1:12" ht="21" x14ac:dyDescent="0.35">
      <c r="A66" s="7">
        <v>5101</v>
      </c>
      <c r="B66" s="7">
        <v>310</v>
      </c>
      <c r="C66" s="8" t="s">
        <v>928</v>
      </c>
      <c r="D66" s="15" t="s">
        <v>730</v>
      </c>
      <c r="E66" s="10" t="s">
        <v>769</v>
      </c>
      <c r="F66" s="10" t="s">
        <v>922</v>
      </c>
      <c r="G66" s="10" t="s">
        <v>929</v>
      </c>
      <c r="H66" s="7" t="s">
        <v>16</v>
      </c>
      <c r="I66" s="7" t="s">
        <v>21</v>
      </c>
      <c r="J66" s="17" t="e">
        <v>#N/A</v>
      </c>
      <c r="K66" s="17">
        <v>100</v>
      </c>
      <c r="L66" s="19" t="s">
        <v>28</v>
      </c>
    </row>
    <row r="67" spans="1:12" ht="21" x14ac:dyDescent="0.35">
      <c r="A67" s="7">
        <v>5102</v>
      </c>
      <c r="B67" s="7">
        <v>311</v>
      </c>
      <c r="C67" s="8" t="s">
        <v>930</v>
      </c>
      <c r="D67" s="15" t="s">
        <v>931</v>
      </c>
      <c r="E67" s="10" t="s">
        <v>769</v>
      </c>
      <c r="F67" s="10" t="s">
        <v>922</v>
      </c>
      <c r="G67" s="10" t="s">
        <v>929</v>
      </c>
      <c r="H67" s="7" t="s">
        <v>24</v>
      </c>
      <c r="I67" s="7" t="s">
        <v>21</v>
      </c>
      <c r="J67" s="17" t="e">
        <v>#N/A</v>
      </c>
      <c r="K67" s="17">
        <v>97.83</v>
      </c>
      <c r="L67" s="19" t="s">
        <v>28</v>
      </c>
    </row>
    <row r="68" spans="1:12" ht="21" x14ac:dyDescent="0.35">
      <c r="A68" s="7">
        <v>5103</v>
      </c>
      <c r="B68" s="7">
        <v>312</v>
      </c>
      <c r="C68" s="8" t="s">
        <v>932</v>
      </c>
      <c r="D68" s="15" t="s">
        <v>933</v>
      </c>
      <c r="E68" s="10" t="s">
        <v>769</v>
      </c>
      <c r="F68" s="10" t="s">
        <v>922</v>
      </c>
      <c r="G68" s="10" t="s">
        <v>934</v>
      </c>
      <c r="H68" s="7" t="s">
        <v>14</v>
      </c>
      <c r="I68" s="7" t="s">
        <v>21</v>
      </c>
      <c r="J68" s="17" t="e">
        <v>#N/A</v>
      </c>
      <c r="K68" s="17">
        <v>89.13</v>
      </c>
      <c r="L68" s="19" t="s">
        <v>28</v>
      </c>
    </row>
    <row r="69" spans="1:12" ht="21" x14ac:dyDescent="0.35">
      <c r="A69" s="7">
        <v>5104</v>
      </c>
      <c r="B69" s="7">
        <v>313</v>
      </c>
      <c r="C69" s="8" t="s">
        <v>935</v>
      </c>
      <c r="D69" s="9" t="s">
        <v>936</v>
      </c>
      <c r="E69" s="10" t="s">
        <v>769</v>
      </c>
      <c r="F69" s="10" t="s">
        <v>922</v>
      </c>
      <c r="G69" s="10" t="s">
        <v>937</v>
      </c>
      <c r="H69" s="7" t="s">
        <v>16</v>
      </c>
      <c r="I69" s="7" t="s">
        <v>21</v>
      </c>
      <c r="J69" s="17" t="e">
        <v>#N/A</v>
      </c>
      <c r="K69" s="17">
        <v>63.04</v>
      </c>
      <c r="L69" s="11" t="s">
        <v>15</v>
      </c>
    </row>
    <row r="70" spans="1:12" ht="21" x14ac:dyDescent="0.2">
      <c r="A70" s="7">
        <v>5105</v>
      </c>
      <c r="B70" s="7">
        <v>314</v>
      </c>
      <c r="C70" s="8" t="s">
        <v>938</v>
      </c>
      <c r="D70" s="9" t="s">
        <v>939</v>
      </c>
      <c r="E70" s="10" t="s">
        <v>769</v>
      </c>
      <c r="F70" s="10" t="s">
        <v>922</v>
      </c>
      <c r="G70" s="10" t="s">
        <v>937</v>
      </c>
      <c r="H70" s="7" t="s">
        <v>18</v>
      </c>
      <c r="I70" s="7" t="s">
        <v>21</v>
      </c>
      <c r="J70" s="17" t="e">
        <v>#N/A</v>
      </c>
      <c r="K70" s="17" t="s">
        <v>19</v>
      </c>
      <c r="L70" s="17"/>
    </row>
    <row r="71" spans="1:12" ht="21" x14ac:dyDescent="0.35">
      <c r="A71" s="7">
        <v>5106</v>
      </c>
      <c r="B71" s="7">
        <v>315</v>
      </c>
      <c r="C71" s="8" t="s">
        <v>940</v>
      </c>
      <c r="D71" s="15" t="s">
        <v>941</v>
      </c>
      <c r="E71" s="10" t="s">
        <v>769</v>
      </c>
      <c r="F71" s="10" t="s">
        <v>922</v>
      </c>
      <c r="G71" s="10" t="s">
        <v>942</v>
      </c>
      <c r="H71" s="7" t="s">
        <v>20</v>
      </c>
      <c r="I71" s="7" t="s">
        <v>21</v>
      </c>
      <c r="J71" s="17" t="e">
        <v>#N/A</v>
      </c>
      <c r="K71" s="17">
        <v>86.96</v>
      </c>
      <c r="L71" s="19" t="s">
        <v>28</v>
      </c>
    </row>
    <row r="72" spans="1:12" ht="21" customHeight="1" x14ac:dyDescent="0.35">
      <c r="A72" s="7">
        <v>5107</v>
      </c>
      <c r="B72" s="7">
        <v>316</v>
      </c>
      <c r="C72" s="8" t="s">
        <v>943</v>
      </c>
      <c r="D72" s="15" t="s">
        <v>944</v>
      </c>
      <c r="E72" s="10" t="s">
        <v>769</v>
      </c>
      <c r="F72" s="10" t="s">
        <v>922</v>
      </c>
      <c r="G72" s="10" t="s">
        <v>945</v>
      </c>
      <c r="H72" s="7" t="s">
        <v>16</v>
      </c>
      <c r="I72" s="7" t="s">
        <v>21</v>
      </c>
      <c r="J72" s="17" t="e">
        <v>#N/A</v>
      </c>
      <c r="K72" s="17">
        <v>82.61</v>
      </c>
      <c r="L72" s="19" t="s">
        <v>28</v>
      </c>
    </row>
    <row r="73" spans="1:12" ht="21" x14ac:dyDescent="0.35">
      <c r="A73" s="7">
        <v>5108</v>
      </c>
      <c r="B73" s="7">
        <v>317</v>
      </c>
      <c r="C73" s="8" t="s">
        <v>946</v>
      </c>
      <c r="D73" s="15" t="s">
        <v>947</v>
      </c>
      <c r="E73" s="10" t="s">
        <v>769</v>
      </c>
      <c r="F73" s="10" t="s">
        <v>948</v>
      </c>
      <c r="G73" s="10" t="s">
        <v>949</v>
      </c>
      <c r="H73" s="7" t="s">
        <v>24</v>
      </c>
      <c r="I73" s="7" t="s">
        <v>21</v>
      </c>
      <c r="J73" s="17" t="e">
        <v>#N/A</v>
      </c>
      <c r="K73" s="17">
        <v>82.61</v>
      </c>
      <c r="L73" s="19" t="s">
        <v>28</v>
      </c>
    </row>
    <row r="74" spans="1:12" ht="21" x14ac:dyDescent="0.35">
      <c r="A74" s="7">
        <v>5109</v>
      </c>
      <c r="B74" s="7">
        <v>318</v>
      </c>
      <c r="C74" s="8" t="s">
        <v>950</v>
      </c>
      <c r="D74" s="12" t="s">
        <v>951</v>
      </c>
      <c r="E74" s="10" t="s">
        <v>769</v>
      </c>
      <c r="F74" s="10" t="s">
        <v>948</v>
      </c>
      <c r="G74" s="10" t="s">
        <v>949</v>
      </c>
      <c r="H74" s="7" t="s">
        <v>20</v>
      </c>
      <c r="I74" s="7" t="s">
        <v>21</v>
      </c>
      <c r="J74" s="18">
        <v>2563</v>
      </c>
      <c r="K74" s="18">
        <v>76.09</v>
      </c>
      <c r="L74" s="14" t="s">
        <v>27</v>
      </c>
    </row>
    <row r="75" spans="1:12" ht="21" x14ac:dyDescent="0.2">
      <c r="A75" s="7">
        <v>5110</v>
      </c>
      <c r="B75" s="7">
        <v>319</v>
      </c>
      <c r="C75" s="8" t="s">
        <v>952</v>
      </c>
      <c r="D75" s="9" t="s">
        <v>953</v>
      </c>
      <c r="E75" s="10" t="s">
        <v>769</v>
      </c>
      <c r="F75" s="10" t="s">
        <v>948</v>
      </c>
      <c r="G75" s="10" t="s">
        <v>954</v>
      </c>
      <c r="H75" s="7" t="s">
        <v>26</v>
      </c>
      <c r="I75" s="7" t="s">
        <v>21</v>
      </c>
      <c r="J75" s="17" t="e">
        <v>#N/A</v>
      </c>
      <c r="K75" s="17" t="s">
        <v>19</v>
      </c>
      <c r="L75" s="17"/>
    </row>
    <row r="76" spans="1:12" ht="21" x14ac:dyDescent="0.2">
      <c r="A76" s="7">
        <v>5111</v>
      </c>
      <c r="B76" s="7">
        <v>320</v>
      </c>
      <c r="C76" s="8" t="s">
        <v>955</v>
      </c>
      <c r="D76" s="9" t="s">
        <v>956</v>
      </c>
      <c r="E76" s="10" t="s">
        <v>769</v>
      </c>
      <c r="F76" s="10" t="s">
        <v>948</v>
      </c>
      <c r="G76" s="10" t="s">
        <v>957</v>
      </c>
      <c r="H76" s="7" t="s">
        <v>30</v>
      </c>
      <c r="I76" s="7" t="s">
        <v>21</v>
      </c>
      <c r="J76" s="17" t="e">
        <v>#N/A</v>
      </c>
      <c r="K76" s="17" t="s">
        <v>19</v>
      </c>
      <c r="L76" s="17"/>
    </row>
    <row r="77" spans="1:12" ht="21" x14ac:dyDescent="0.2">
      <c r="A77" s="7">
        <v>5112</v>
      </c>
      <c r="B77" s="7">
        <v>321</v>
      </c>
      <c r="C77" s="8" t="s">
        <v>958</v>
      </c>
      <c r="D77" s="9" t="s">
        <v>959</v>
      </c>
      <c r="E77" s="10" t="s">
        <v>769</v>
      </c>
      <c r="F77" s="10" t="s">
        <v>948</v>
      </c>
      <c r="G77" s="10" t="s">
        <v>960</v>
      </c>
      <c r="H77" s="7" t="s">
        <v>14</v>
      </c>
      <c r="I77" s="7" t="s">
        <v>21</v>
      </c>
      <c r="J77" s="17" t="e">
        <v>#N/A</v>
      </c>
      <c r="K77" s="17" t="s">
        <v>19</v>
      </c>
      <c r="L77" s="17"/>
    </row>
    <row r="78" spans="1:12" ht="21" x14ac:dyDescent="0.2">
      <c r="A78" s="7">
        <v>5113</v>
      </c>
      <c r="B78" s="7">
        <v>322</v>
      </c>
      <c r="C78" s="8" t="s">
        <v>961</v>
      </c>
      <c r="D78" s="12" t="s">
        <v>962</v>
      </c>
      <c r="E78" s="10" t="s">
        <v>769</v>
      </c>
      <c r="F78" s="10" t="s">
        <v>948</v>
      </c>
      <c r="G78" s="10" t="s">
        <v>963</v>
      </c>
      <c r="H78" s="7" t="s">
        <v>26</v>
      </c>
      <c r="I78" s="7" t="s">
        <v>21</v>
      </c>
      <c r="J78" s="18">
        <v>2563</v>
      </c>
      <c r="K78" s="18" t="s">
        <v>19</v>
      </c>
      <c r="L78" s="13" t="s">
        <v>27</v>
      </c>
    </row>
    <row r="79" spans="1:12" ht="21" x14ac:dyDescent="0.2">
      <c r="A79" s="7">
        <v>5114</v>
      </c>
      <c r="B79" s="7">
        <v>323</v>
      </c>
      <c r="C79" s="8" t="s">
        <v>964</v>
      </c>
      <c r="D79" s="9" t="s">
        <v>965</v>
      </c>
      <c r="E79" s="10" t="s">
        <v>769</v>
      </c>
      <c r="F79" s="10" t="s">
        <v>948</v>
      </c>
      <c r="G79" s="10" t="s">
        <v>963</v>
      </c>
      <c r="H79" s="7" t="s">
        <v>24</v>
      </c>
      <c r="I79" s="7" t="s">
        <v>21</v>
      </c>
      <c r="J79" s="17" t="e">
        <v>#N/A</v>
      </c>
      <c r="K79" s="17" t="s">
        <v>19</v>
      </c>
      <c r="L79" s="17"/>
    </row>
    <row r="80" spans="1:12" ht="21" x14ac:dyDescent="0.2">
      <c r="A80" s="7">
        <v>5115</v>
      </c>
      <c r="B80" s="7">
        <v>324</v>
      </c>
      <c r="C80" s="8" t="s">
        <v>966</v>
      </c>
      <c r="D80" s="12" t="s">
        <v>85</v>
      </c>
      <c r="E80" s="10" t="s">
        <v>769</v>
      </c>
      <c r="F80" s="10" t="s">
        <v>948</v>
      </c>
      <c r="G80" s="10" t="s">
        <v>967</v>
      </c>
      <c r="H80" s="7" t="s">
        <v>14</v>
      </c>
      <c r="I80" s="7" t="s">
        <v>21</v>
      </c>
      <c r="J80" s="18">
        <v>2563</v>
      </c>
      <c r="K80" s="18" t="s">
        <v>19</v>
      </c>
      <c r="L80" s="13" t="s">
        <v>27</v>
      </c>
    </row>
    <row r="81" spans="1:12" ht="21" x14ac:dyDescent="0.2">
      <c r="A81" s="7">
        <v>5116</v>
      </c>
      <c r="B81" s="7">
        <v>325</v>
      </c>
      <c r="C81" s="8" t="s">
        <v>968</v>
      </c>
      <c r="D81" s="9" t="s">
        <v>116</v>
      </c>
      <c r="E81" s="10" t="s">
        <v>769</v>
      </c>
      <c r="F81" s="10" t="s">
        <v>948</v>
      </c>
      <c r="G81" s="10" t="s">
        <v>967</v>
      </c>
      <c r="H81" s="7" t="s">
        <v>20</v>
      </c>
      <c r="I81" s="7" t="s">
        <v>21</v>
      </c>
      <c r="J81" s="17" t="e">
        <v>#N/A</v>
      </c>
      <c r="K81" s="17" t="s">
        <v>19</v>
      </c>
      <c r="L81" s="17"/>
    </row>
    <row r="82" spans="1:12" ht="21" x14ac:dyDescent="0.2">
      <c r="A82" s="7">
        <v>5117</v>
      </c>
      <c r="B82" s="7">
        <v>326</v>
      </c>
      <c r="C82" s="8" t="s">
        <v>969</v>
      </c>
      <c r="D82" s="12" t="s">
        <v>970</v>
      </c>
      <c r="E82" s="10" t="s">
        <v>769</v>
      </c>
      <c r="F82" s="10" t="s">
        <v>948</v>
      </c>
      <c r="G82" s="10" t="s">
        <v>971</v>
      </c>
      <c r="H82" s="7" t="s">
        <v>30</v>
      </c>
      <c r="I82" s="7" t="s">
        <v>21</v>
      </c>
      <c r="J82" s="18">
        <v>2563</v>
      </c>
      <c r="K82" s="18" t="s">
        <v>19</v>
      </c>
      <c r="L82" s="13" t="s">
        <v>27</v>
      </c>
    </row>
    <row r="83" spans="1:12" ht="21" x14ac:dyDescent="0.2">
      <c r="A83" s="7">
        <v>5118</v>
      </c>
      <c r="B83" s="7">
        <v>327</v>
      </c>
      <c r="C83" s="8" t="s">
        <v>972</v>
      </c>
      <c r="D83" s="9" t="s">
        <v>973</v>
      </c>
      <c r="E83" s="10" t="s">
        <v>769</v>
      </c>
      <c r="F83" s="10" t="s">
        <v>948</v>
      </c>
      <c r="G83" s="10" t="s">
        <v>974</v>
      </c>
      <c r="H83" s="7" t="s">
        <v>14</v>
      </c>
      <c r="I83" s="7" t="s">
        <v>21</v>
      </c>
      <c r="J83" s="17" t="e">
        <v>#N/A</v>
      </c>
      <c r="K83" s="17" t="s">
        <v>19</v>
      </c>
      <c r="L83" s="17"/>
    </row>
    <row r="84" spans="1:12" ht="21" x14ac:dyDescent="0.2">
      <c r="A84" s="7">
        <v>5119</v>
      </c>
      <c r="B84" s="7">
        <v>328</v>
      </c>
      <c r="C84" s="8" t="s">
        <v>975</v>
      </c>
      <c r="D84" s="12" t="s">
        <v>976</v>
      </c>
      <c r="E84" s="10" t="s">
        <v>769</v>
      </c>
      <c r="F84" s="10" t="s">
        <v>948</v>
      </c>
      <c r="G84" s="10" t="s">
        <v>974</v>
      </c>
      <c r="H84" s="7" t="s">
        <v>21</v>
      </c>
      <c r="I84" s="7" t="s">
        <v>21</v>
      </c>
      <c r="J84" s="18">
        <v>2563</v>
      </c>
      <c r="K84" s="18" t="s">
        <v>19</v>
      </c>
      <c r="L84" s="13" t="s">
        <v>27</v>
      </c>
    </row>
    <row r="85" spans="1:12" ht="21" x14ac:dyDescent="0.2">
      <c r="A85" s="7">
        <v>5120</v>
      </c>
      <c r="B85" s="7">
        <v>329</v>
      </c>
      <c r="C85" s="8" t="s">
        <v>977</v>
      </c>
      <c r="D85" s="9" t="s">
        <v>978</v>
      </c>
      <c r="E85" s="10" t="s">
        <v>769</v>
      </c>
      <c r="F85" s="10" t="s">
        <v>948</v>
      </c>
      <c r="G85" s="10" t="s">
        <v>979</v>
      </c>
      <c r="H85" s="7" t="s">
        <v>21</v>
      </c>
      <c r="I85" s="7" t="s">
        <v>21</v>
      </c>
      <c r="J85" s="17" t="e">
        <v>#N/A</v>
      </c>
      <c r="K85" s="17" t="s">
        <v>19</v>
      </c>
      <c r="L85" s="17"/>
    </row>
    <row r="86" spans="1:12" ht="21" x14ac:dyDescent="0.2">
      <c r="A86" s="7">
        <v>5121</v>
      </c>
      <c r="B86" s="7">
        <v>330</v>
      </c>
      <c r="C86" s="8" t="s">
        <v>980</v>
      </c>
      <c r="D86" s="9" t="s">
        <v>981</v>
      </c>
      <c r="E86" s="10" t="s">
        <v>769</v>
      </c>
      <c r="F86" s="10" t="s">
        <v>948</v>
      </c>
      <c r="G86" s="10" t="s">
        <v>982</v>
      </c>
      <c r="H86" s="7" t="s">
        <v>18</v>
      </c>
      <c r="I86" s="7" t="s">
        <v>21</v>
      </c>
      <c r="J86" s="17" t="e">
        <v>#N/A</v>
      </c>
      <c r="K86" s="17" t="s">
        <v>19</v>
      </c>
      <c r="L86" s="17"/>
    </row>
    <row r="87" spans="1:12" ht="21" x14ac:dyDescent="0.2">
      <c r="A87" s="7">
        <v>5122</v>
      </c>
      <c r="B87" s="7">
        <v>331</v>
      </c>
      <c r="C87" s="8" t="s">
        <v>983</v>
      </c>
      <c r="D87" s="9" t="s">
        <v>984</v>
      </c>
      <c r="E87" s="10" t="s">
        <v>769</v>
      </c>
      <c r="F87" s="10" t="s">
        <v>948</v>
      </c>
      <c r="G87" s="10" t="s">
        <v>985</v>
      </c>
      <c r="H87" s="7" t="s">
        <v>14</v>
      </c>
      <c r="I87" s="7" t="s">
        <v>21</v>
      </c>
      <c r="J87" s="17" t="e">
        <v>#N/A</v>
      </c>
      <c r="K87" s="17" t="s">
        <v>19</v>
      </c>
      <c r="L87" s="17"/>
    </row>
    <row r="88" spans="1:12" ht="21" x14ac:dyDescent="0.2">
      <c r="A88" s="7">
        <v>5123</v>
      </c>
      <c r="B88" s="7">
        <v>332</v>
      </c>
      <c r="C88" s="8" t="s">
        <v>986</v>
      </c>
      <c r="D88" s="9" t="s">
        <v>987</v>
      </c>
      <c r="E88" s="10" t="s">
        <v>769</v>
      </c>
      <c r="F88" s="10" t="s">
        <v>948</v>
      </c>
      <c r="G88" s="10" t="s">
        <v>985</v>
      </c>
      <c r="H88" s="7" t="s">
        <v>24</v>
      </c>
      <c r="I88" s="7" t="s">
        <v>21</v>
      </c>
      <c r="J88" s="17" t="e">
        <v>#N/A</v>
      </c>
      <c r="K88" s="17" t="s">
        <v>19</v>
      </c>
      <c r="L88" s="17"/>
    </row>
    <row r="89" spans="1:12" ht="21" x14ac:dyDescent="0.2">
      <c r="A89" s="7">
        <v>5124</v>
      </c>
      <c r="B89" s="7">
        <v>333</v>
      </c>
      <c r="C89" s="8" t="s">
        <v>988</v>
      </c>
      <c r="D89" s="12" t="s">
        <v>610</v>
      </c>
      <c r="E89" s="10" t="s">
        <v>769</v>
      </c>
      <c r="F89" s="10" t="s">
        <v>948</v>
      </c>
      <c r="G89" s="10" t="s">
        <v>989</v>
      </c>
      <c r="H89" s="7" t="s">
        <v>23</v>
      </c>
      <c r="I89" s="7" t="s">
        <v>21</v>
      </c>
      <c r="J89" s="18">
        <v>2563</v>
      </c>
      <c r="K89" s="18" t="s">
        <v>19</v>
      </c>
      <c r="L89" s="13" t="s">
        <v>27</v>
      </c>
    </row>
    <row r="90" spans="1:12" ht="21" x14ac:dyDescent="0.35">
      <c r="A90" s="7">
        <v>5125</v>
      </c>
      <c r="B90" s="7">
        <v>334</v>
      </c>
      <c r="C90" s="8" t="s">
        <v>990</v>
      </c>
      <c r="D90" s="15" t="s">
        <v>89</v>
      </c>
      <c r="E90" s="10" t="s">
        <v>769</v>
      </c>
      <c r="F90" s="10" t="s">
        <v>991</v>
      </c>
      <c r="G90" s="10" t="s">
        <v>992</v>
      </c>
      <c r="H90" s="7" t="s">
        <v>23</v>
      </c>
      <c r="I90" s="7" t="s">
        <v>21</v>
      </c>
      <c r="J90" s="17" t="e">
        <v>#N/A</v>
      </c>
      <c r="K90" s="17">
        <v>100</v>
      </c>
      <c r="L90" s="19" t="s">
        <v>28</v>
      </c>
    </row>
    <row r="91" spans="1:12" ht="21" x14ac:dyDescent="0.35">
      <c r="A91" s="7">
        <v>5126</v>
      </c>
      <c r="B91" s="7">
        <v>335</v>
      </c>
      <c r="C91" s="8" t="s">
        <v>993</v>
      </c>
      <c r="D91" s="15" t="s">
        <v>994</v>
      </c>
      <c r="E91" s="10" t="s">
        <v>769</v>
      </c>
      <c r="F91" s="10" t="s">
        <v>991</v>
      </c>
      <c r="G91" s="10" t="s">
        <v>995</v>
      </c>
      <c r="H91" s="7" t="s">
        <v>25</v>
      </c>
      <c r="I91" s="7" t="s">
        <v>21</v>
      </c>
      <c r="J91" s="17" t="e">
        <v>#N/A</v>
      </c>
      <c r="K91" s="17">
        <v>95.65</v>
      </c>
      <c r="L91" s="19" t="s">
        <v>28</v>
      </c>
    </row>
    <row r="92" spans="1:12" ht="21" x14ac:dyDescent="0.35">
      <c r="A92" s="7">
        <v>5127</v>
      </c>
      <c r="B92" s="7">
        <v>336</v>
      </c>
      <c r="C92" s="8" t="s">
        <v>996</v>
      </c>
      <c r="D92" s="15" t="s">
        <v>499</v>
      </c>
      <c r="E92" s="10" t="s">
        <v>769</v>
      </c>
      <c r="F92" s="10" t="s">
        <v>991</v>
      </c>
      <c r="G92" s="10" t="s">
        <v>997</v>
      </c>
      <c r="H92" s="7" t="s">
        <v>23</v>
      </c>
      <c r="I92" s="7" t="s">
        <v>21</v>
      </c>
      <c r="J92" s="17" t="e">
        <v>#N/A</v>
      </c>
      <c r="K92" s="17">
        <v>91.3</v>
      </c>
      <c r="L92" s="19" t="s">
        <v>28</v>
      </c>
    </row>
    <row r="93" spans="1:12" ht="21" x14ac:dyDescent="0.35">
      <c r="A93" s="7">
        <v>5128</v>
      </c>
      <c r="B93" s="7">
        <v>337</v>
      </c>
      <c r="C93" s="8" t="s">
        <v>998</v>
      </c>
      <c r="D93" s="15" t="s">
        <v>999</v>
      </c>
      <c r="E93" s="10" t="s">
        <v>769</v>
      </c>
      <c r="F93" s="10" t="s">
        <v>991</v>
      </c>
      <c r="G93" s="10" t="s">
        <v>839</v>
      </c>
      <c r="H93" s="7" t="s">
        <v>20</v>
      </c>
      <c r="I93" s="7" t="s">
        <v>21</v>
      </c>
      <c r="J93" s="17" t="e">
        <v>#N/A</v>
      </c>
      <c r="K93" s="17">
        <v>91.3</v>
      </c>
      <c r="L93" s="19" t="s">
        <v>28</v>
      </c>
    </row>
    <row r="94" spans="1:12" ht="21" customHeight="1" x14ac:dyDescent="0.35">
      <c r="A94" s="7">
        <v>5129</v>
      </c>
      <c r="B94" s="7">
        <v>338</v>
      </c>
      <c r="C94" s="8" t="s">
        <v>1000</v>
      </c>
      <c r="D94" s="15" t="s">
        <v>1001</v>
      </c>
      <c r="E94" s="10" t="s">
        <v>769</v>
      </c>
      <c r="F94" s="10" t="s">
        <v>991</v>
      </c>
      <c r="G94" s="10" t="s">
        <v>839</v>
      </c>
      <c r="H94" s="7" t="s">
        <v>26</v>
      </c>
      <c r="I94" s="7" t="s">
        <v>21</v>
      </c>
      <c r="J94" s="17" t="e">
        <v>#N/A</v>
      </c>
      <c r="K94" s="17">
        <v>91.3</v>
      </c>
      <c r="L94" s="19" t="s">
        <v>28</v>
      </c>
    </row>
    <row r="95" spans="1:12" ht="21" x14ac:dyDescent="0.35">
      <c r="A95" s="7">
        <v>5130</v>
      </c>
      <c r="B95" s="7">
        <v>339</v>
      </c>
      <c r="C95" s="8" t="s">
        <v>1002</v>
      </c>
      <c r="D95" s="15" t="s">
        <v>1003</v>
      </c>
      <c r="E95" s="10" t="s">
        <v>769</v>
      </c>
      <c r="F95" s="10" t="s">
        <v>991</v>
      </c>
      <c r="G95" s="10" t="s">
        <v>1004</v>
      </c>
      <c r="H95" s="7" t="s">
        <v>14</v>
      </c>
      <c r="I95" s="7" t="s">
        <v>21</v>
      </c>
      <c r="J95" s="17" t="e">
        <v>#N/A</v>
      </c>
      <c r="K95" s="17">
        <v>93.48</v>
      </c>
      <c r="L95" s="19" t="s">
        <v>28</v>
      </c>
    </row>
    <row r="96" spans="1:12" ht="21" x14ac:dyDescent="0.35">
      <c r="A96" s="7">
        <v>5131</v>
      </c>
      <c r="B96" s="7">
        <v>340</v>
      </c>
      <c r="C96" s="8" t="s">
        <v>1005</v>
      </c>
      <c r="D96" s="15" t="s">
        <v>43</v>
      </c>
      <c r="E96" s="10" t="s">
        <v>769</v>
      </c>
      <c r="F96" s="10" t="s">
        <v>991</v>
      </c>
      <c r="G96" s="10" t="s">
        <v>1006</v>
      </c>
      <c r="H96" s="7" t="s">
        <v>18</v>
      </c>
      <c r="I96" s="7" t="s">
        <v>21</v>
      </c>
      <c r="J96" s="17" t="e">
        <v>#N/A</v>
      </c>
      <c r="K96" s="17">
        <v>95.65</v>
      </c>
      <c r="L96" s="19" t="s">
        <v>28</v>
      </c>
    </row>
    <row r="97" spans="1:12" ht="21" x14ac:dyDescent="0.35">
      <c r="A97" s="7">
        <v>5132</v>
      </c>
      <c r="B97" s="7">
        <v>341</v>
      </c>
      <c r="C97" s="8" t="s">
        <v>1007</v>
      </c>
      <c r="D97" s="15" t="s">
        <v>1008</v>
      </c>
      <c r="E97" s="10" t="s">
        <v>769</v>
      </c>
      <c r="F97" s="10" t="s">
        <v>991</v>
      </c>
      <c r="G97" s="10" t="s">
        <v>1006</v>
      </c>
      <c r="H97" s="7" t="s">
        <v>35</v>
      </c>
      <c r="I97" s="7" t="s">
        <v>21</v>
      </c>
      <c r="J97" s="17" t="e">
        <v>#N/A</v>
      </c>
      <c r="K97" s="17">
        <v>95.65</v>
      </c>
      <c r="L97" s="19" t="s">
        <v>28</v>
      </c>
    </row>
    <row r="98" spans="1:12" ht="21" x14ac:dyDescent="0.35">
      <c r="A98" s="7">
        <v>5133</v>
      </c>
      <c r="B98" s="7">
        <v>342</v>
      </c>
      <c r="C98" s="8" t="s">
        <v>1009</v>
      </c>
      <c r="D98" s="15" t="s">
        <v>1010</v>
      </c>
      <c r="E98" s="10" t="s">
        <v>769</v>
      </c>
      <c r="F98" s="10" t="s">
        <v>991</v>
      </c>
      <c r="G98" s="10" t="s">
        <v>1011</v>
      </c>
      <c r="H98" s="7" t="s">
        <v>20</v>
      </c>
      <c r="I98" s="7" t="s">
        <v>21</v>
      </c>
      <c r="J98" s="17" t="e">
        <v>#N/A</v>
      </c>
      <c r="K98" s="17">
        <v>80.430000000000007</v>
      </c>
      <c r="L98" s="19" t="s">
        <v>28</v>
      </c>
    </row>
    <row r="99" spans="1:12" ht="21" x14ac:dyDescent="0.35">
      <c r="A99" s="7">
        <v>5134</v>
      </c>
      <c r="B99" s="7">
        <v>343</v>
      </c>
      <c r="C99" s="8" t="s">
        <v>1012</v>
      </c>
      <c r="D99" s="15" t="s">
        <v>1013</v>
      </c>
      <c r="E99" s="10" t="s">
        <v>769</v>
      </c>
      <c r="F99" s="10" t="s">
        <v>991</v>
      </c>
      <c r="G99" s="10" t="s">
        <v>1014</v>
      </c>
      <c r="H99" s="7" t="s">
        <v>20</v>
      </c>
      <c r="I99" s="7" t="s">
        <v>21</v>
      </c>
      <c r="J99" s="17" t="e">
        <v>#N/A</v>
      </c>
      <c r="K99" s="17">
        <v>97.83</v>
      </c>
      <c r="L99" s="19" t="s">
        <v>28</v>
      </c>
    </row>
    <row r="100" spans="1:12" ht="21" x14ac:dyDescent="0.35">
      <c r="A100" s="7">
        <v>5135</v>
      </c>
      <c r="B100" s="7">
        <v>344</v>
      </c>
      <c r="C100" s="8" t="s">
        <v>1015</v>
      </c>
      <c r="D100" s="15" t="s">
        <v>724</v>
      </c>
      <c r="E100" s="10" t="s">
        <v>769</v>
      </c>
      <c r="F100" s="10" t="s">
        <v>991</v>
      </c>
      <c r="G100" s="10" t="s">
        <v>1016</v>
      </c>
      <c r="H100" s="7" t="s">
        <v>22</v>
      </c>
      <c r="I100" s="7" t="s">
        <v>21</v>
      </c>
      <c r="J100" s="17" t="e">
        <v>#N/A</v>
      </c>
      <c r="K100" s="17">
        <v>100</v>
      </c>
      <c r="L100" s="19" t="s">
        <v>28</v>
      </c>
    </row>
    <row r="101" spans="1:12" ht="21" x14ac:dyDescent="0.35">
      <c r="A101" s="7">
        <v>5136</v>
      </c>
      <c r="B101" s="7">
        <v>345</v>
      </c>
      <c r="C101" s="8" t="s">
        <v>1017</v>
      </c>
      <c r="D101" s="15" t="s">
        <v>1018</v>
      </c>
      <c r="E101" s="10" t="s">
        <v>769</v>
      </c>
      <c r="F101" s="10" t="s">
        <v>991</v>
      </c>
      <c r="G101" s="10" t="s">
        <v>1019</v>
      </c>
      <c r="H101" s="7" t="s">
        <v>23</v>
      </c>
      <c r="I101" s="7" t="s">
        <v>21</v>
      </c>
      <c r="J101" s="17" t="e">
        <v>#N/A</v>
      </c>
      <c r="K101" s="17">
        <v>95.65</v>
      </c>
      <c r="L101" s="19" t="s">
        <v>28</v>
      </c>
    </row>
    <row r="102" spans="1:12" ht="21" x14ac:dyDescent="0.2">
      <c r="A102" s="7">
        <v>5137</v>
      </c>
      <c r="B102" s="7">
        <v>346</v>
      </c>
      <c r="C102" s="8" t="s">
        <v>1020</v>
      </c>
      <c r="D102" s="9" t="s">
        <v>1021</v>
      </c>
      <c r="E102" s="10" t="s">
        <v>769</v>
      </c>
      <c r="F102" s="10" t="s">
        <v>1022</v>
      </c>
      <c r="G102" s="10" t="s">
        <v>1023</v>
      </c>
      <c r="H102" s="7" t="s">
        <v>29</v>
      </c>
      <c r="I102" s="7" t="s">
        <v>21</v>
      </c>
      <c r="J102" s="17" t="e">
        <v>#N/A</v>
      </c>
      <c r="K102" s="17" t="s">
        <v>19</v>
      </c>
      <c r="L102" s="17"/>
    </row>
    <row r="103" spans="1:12" ht="21" x14ac:dyDescent="0.2">
      <c r="A103" s="7">
        <v>5138</v>
      </c>
      <c r="B103" s="7">
        <v>347</v>
      </c>
      <c r="C103" s="8" t="s">
        <v>1024</v>
      </c>
      <c r="D103" s="9" t="s">
        <v>1025</v>
      </c>
      <c r="E103" s="10" t="s">
        <v>769</v>
      </c>
      <c r="F103" s="10" t="s">
        <v>1022</v>
      </c>
      <c r="G103" s="10" t="s">
        <v>1026</v>
      </c>
      <c r="H103" s="7" t="s">
        <v>30</v>
      </c>
      <c r="I103" s="7" t="s">
        <v>21</v>
      </c>
      <c r="J103" s="17" t="e">
        <v>#N/A</v>
      </c>
      <c r="K103" s="17" t="s">
        <v>19</v>
      </c>
      <c r="L103" s="17"/>
    </row>
    <row r="104" spans="1:12" ht="21" x14ac:dyDescent="0.2">
      <c r="A104" s="7">
        <v>5139</v>
      </c>
      <c r="B104" s="7">
        <v>348</v>
      </c>
      <c r="C104" s="8" t="s">
        <v>1027</v>
      </c>
      <c r="D104" s="9" t="s">
        <v>1028</v>
      </c>
      <c r="E104" s="10" t="s">
        <v>769</v>
      </c>
      <c r="F104" s="10" t="s">
        <v>1022</v>
      </c>
      <c r="G104" s="10" t="s">
        <v>1026</v>
      </c>
      <c r="H104" s="7" t="s">
        <v>24</v>
      </c>
      <c r="I104" s="7" t="s">
        <v>21</v>
      </c>
      <c r="J104" s="17" t="e">
        <v>#N/A</v>
      </c>
      <c r="K104" s="17" t="s">
        <v>19</v>
      </c>
      <c r="L104" s="17"/>
    </row>
    <row r="105" spans="1:12" ht="21" x14ac:dyDescent="0.2">
      <c r="A105" s="7">
        <v>5140</v>
      </c>
      <c r="B105" s="7">
        <v>349</v>
      </c>
      <c r="C105" s="8" t="s">
        <v>1029</v>
      </c>
      <c r="D105" s="9" t="s">
        <v>1030</v>
      </c>
      <c r="E105" s="10" t="s">
        <v>769</v>
      </c>
      <c r="F105" s="10" t="s">
        <v>1022</v>
      </c>
      <c r="G105" s="10" t="s">
        <v>1031</v>
      </c>
      <c r="H105" s="7" t="s">
        <v>47</v>
      </c>
      <c r="I105" s="7" t="s">
        <v>21</v>
      </c>
      <c r="J105" s="17" t="e">
        <v>#N/A</v>
      </c>
      <c r="K105" s="17" t="s">
        <v>19</v>
      </c>
      <c r="L105" s="17"/>
    </row>
    <row r="106" spans="1:12" ht="21" x14ac:dyDescent="0.2">
      <c r="A106" s="7">
        <v>5141</v>
      </c>
      <c r="B106" s="7">
        <v>350</v>
      </c>
      <c r="C106" s="8" t="s">
        <v>1032</v>
      </c>
      <c r="D106" s="9" t="s">
        <v>994</v>
      </c>
      <c r="E106" s="10" t="s">
        <v>769</v>
      </c>
      <c r="F106" s="10" t="s">
        <v>1022</v>
      </c>
      <c r="G106" s="10" t="s">
        <v>1031</v>
      </c>
      <c r="H106" s="7" t="s">
        <v>22</v>
      </c>
      <c r="I106" s="7" t="s">
        <v>21</v>
      </c>
      <c r="J106" s="17" t="e">
        <v>#N/A</v>
      </c>
      <c r="K106" s="17" t="s">
        <v>19</v>
      </c>
      <c r="L106" s="17"/>
    </row>
    <row r="107" spans="1:12" ht="21" x14ac:dyDescent="0.2">
      <c r="A107" s="7">
        <v>5142</v>
      </c>
      <c r="B107" s="7">
        <v>351</v>
      </c>
      <c r="C107" s="8" t="s">
        <v>1033</v>
      </c>
      <c r="D107" s="9" t="s">
        <v>1034</v>
      </c>
      <c r="E107" s="10" t="s">
        <v>769</v>
      </c>
      <c r="F107" s="10" t="s">
        <v>1022</v>
      </c>
      <c r="G107" s="10" t="s">
        <v>1031</v>
      </c>
      <c r="H107" s="7" t="s">
        <v>919</v>
      </c>
      <c r="I107" s="7" t="s">
        <v>21</v>
      </c>
      <c r="J107" s="17" t="e">
        <v>#N/A</v>
      </c>
      <c r="K107" s="17" t="s">
        <v>19</v>
      </c>
      <c r="L107" s="17"/>
    </row>
    <row r="108" spans="1:12" ht="21" x14ac:dyDescent="0.2">
      <c r="A108" s="7">
        <v>5143</v>
      </c>
      <c r="B108" s="7">
        <v>352</v>
      </c>
      <c r="C108" s="8" t="s">
        <v>1035</v>
      </c>
      <c r="D108" s="9" t="s">
        <v>1036</v>
      </c>
      <c r="E108" s="10" t="s">
        <v>769</v>
      </c>
      <c r="F108" s="10" t="s">
        <v>1022</v>
      </c>
      <c r="G108" s="10" t="s">
        <v>1037</v>
      </c>
      <c r="H108" s="7" t="s">
        <v>20</v>
      </c>
      <c r="I108" s="7" t="s">
        <v>21</v>
      </c>
      <c r="J108" s="17" t="e">
        <v>#N/A</v>
      </c>
      <c r="K108" s="17" t="s">
        <v>19</v>
      </c>
      <c r="L108" s="17"/>
    </row>
    <row r="109" spans="1:12" ht="21" x14ac:dyDescent="0.2">
      <c r="A109" s="7">
        <v>5144</v>
      </c>
      <c r="B109" s="7">
        <v>353</v>
      </c>
      <c r="C109" s="8" t="s">
        <v>1038</v>
      </c>
      <c r="D109" s="9" t="s">
        <v>1039</v>
      </c>
      <c r="E109" s="10" t="s">
        <v>769</v>
      </c>
      <c r="F109" s="10" t="s">
        <v>1022</v>
      </c>
      <c r="G109" s="10" t="s">
        <v>1037</v>
      </c>
      <c r="H109" s="7" t="s">
        <v>14</v>
      </c>
      <c r="I109" s="7" t="s">
        <v>21</v>
      </c>
      <c r="J109" s="17" t="e">
        <v>#N/A</v>
      </c>
      <c r="K109" s="17" t="s">
        <v>19</v>
      </c>
      <c r="L109" s="17"/>
    </row>
    <row r="110" spans="1:12" ht="21" x14ac:dyDescent="0.2">
      <c r="A110" s="7">
        <v>5145</v>
      </c>
      <c r="B110" s="7">
        <v>354</v>
      </c>
      <c r="C110" s="8" t="s">
        <v>1040</v>
      </c>
      <c r="D110" s="9" t="s">
        <v>146</v>
      </c>
      <c r="E110" s="10" t="s">
        <v>769</v>
      </c>
      <c r="F110" s="10" t="s">
        <v>1022</v>
      </c>
      <c r="G110" s="10" t="s">
        <v>1041</v>
      </c>
      <c r="H110" s="7" t="s">
        <v>23</v>
      </c>
      <c r="I110" s="7" t="s">
        <v>21</v>
      </c>
      <c r="J110" s="17" t="e">
        <v>#N/A</v>
      </c>
      <c r="K110" s="17" t="s">
        <v>19</v>
      </c>
      <c r="L110" s="17"/>
    </row>
    <row r="111" spans="1:12" ht="21" x14ac:dyDescent="0.2">
      <c r="A111" s="7">
        <v>5146</v>
      </c>
      <c r="B111" s="7">
        <v>355</v>
      </c>
      <c r="C111" s="8" t="s">
        <v>1042</v>
      </c>
      <c r="D111" s="9" t="s">
        <v>1043</v>
      </c>
      <c r="E111" s="10" t="s">
        <v>769</v>
      </c>
      <c r="F111" s="10" t="s">
        <v>1022</v>
      </c>
      <c r="G111" s="10" t="s">
        <v>1044</v>
      </c>
      <c r="H111" s="7" t="s">
        <v>26</v>
      </c>
      <c r="I111" s="7" t="s">
        <v>21</v>
      </c>
      <c r="J111" s="17" t="e">
        <v>#N/A</v>
      </c>
      <c r="K111" s="17" t="s">
        <v>19</v>
      </c>
      <c r="L111" s="17"/>
    </row>
    <row r="112" spans="1:12" ht="21" x14ac:dyDescent="0.2">
      <c r="A112" s="7">
        <v>5147</v>
      </c>
      <c r="B112" s="7">
        <v>356</v>
      </c>
      <c r="C112" s="8" t="s">
        <v>1045</v>
      </c>
      <c r="D112" s="9" t="s">
        <v>1046</v>
      </c>
      <c r="E112" s="10" t="s">
        <v>769</v>
      </c>
      <c r="F112" s="10" t="s">
        <v>1022</v>
      </c>
      <c r="G112" s="10" t="s">
        <v>1047</v>
      </c>
      <c r="H112" s="7" t="s">
        <v>21</v>
      </c>
      <c r="I112" s="7" t="s">
        <v>21</v>
      </c>
      <c r="J112" s="17" t="e">
        <v>#N/A</v>
      </c>
      <c r="K112" s="17" t="s">
        <v>19</v>
      </c>
      <c r="L112" s="17"/>
    </row>
    <row r="113" spans="1:12" ht="21" x14ac:dyDescent="0.2">
      <c r="A113" s="7">
        <v>5148</v>
      </c>
      <c r="B113" s="7">
        <v>357</v>
      </c>
      <c r="C113" s="8" t="s">
        <v>1048</v>
      </c>
      <c r="D113" s="9" t="s">
        <v>1049</v>
      </c>
      <c r="E113" s="10" t="s">
        <v>769</v>
      </c>
      <c r="F113" s="10" t="s">
        <v>1022</v>
      </c>
      <c r="G113" s="10" t="s">
        <v>1047</v>
      </c>
      <c r="H113" s="7" t="s">
        <v>22</v>
      </c>
      <c r="I113" s="7" t="s">
        <v>21</v>
      </c>
      <c r="J113" s="17" t="e">
        <v>#N/A</v>
      </c>
      <c r="K113" s="17" t="s">
        <v>19</v>
      </c>
      <c r="L113" s="17"/>
    </row>
    <row r="114" spans="1:12" ht="21" x14ac:dyDescent="0.2">
      <c r="A114" s="7">
        <v>5149</v>
      </c>
      <c r="B114" s="7">
        <v>358</v>
      </c>
      <c r="C114" s="8" t="s">
        <v>1050</v>
      </c>
      <c r="D114" s="9" t="s">
        <v>1051</v>
      </c>
      <c r="E114" s="10" t="s">
        <v>769</v>
      </c>
      <c r="F114" s="10" t="s">
        <v>1022</v>
      </c>
      <c r="G114" s="10" t="s">
        <v>1052</v>
      </c>
      <c r="H114" s="7" t="s">
        <v>30</v>
      </c>
      <c r="I114" s="7" t="s">
        <v>21</v>
      </c>
      <c r="J114" s="17" t="e">
        <v>#N/A</v>
      </c>
      <c r="K114" s="17" t="s">
        <v>19</v>
      </c>
      <c r="L114" s="17"/>
    </row>
    <row r="115" spans="1:12" ht="21" x14ac:dyDescent="0.2">
      <c r="A115" s="7">
        <v>5150</v>
      </c>
      <c r="B115" s="7">
        <v>359</v>
      </c>
      <c r="C115" s="8" t="s">
        <v>1053</v>
      </c>
      <c r="D115" s="9" t="s">
        <v>1054</v>
      </c>
      <c r="E115" s="10" t="s">
        <v>769</v>
      </c>
      <c r="F115" s="10" t="s">
        <v>1022</v>
      </c>
      <c r="G115" s="10" t="s">
        <v>1052</v>
      </c>
      <c r="H115" s="7" t="s">
        <v>18</v>
      </c>
      <c r="I115" s="7" t="s">
        <v>21</v>
      </c>
      <c r="J115" s="17" t="e">
        <v>#N/A</v>
      </c>
      <c r="K115" s="17" t="s">
        <v>19</v>
      </c>
      <c r="L115" s="17"/>
    </row>
    <row r="116" spans="1:12" ht="21" customHeight="1" x14ac:dyDescent="0.2">
      <c r="A116" s="7">
        <v>5151</v>
      </c>
      <c r="B116" s="7">
        <v>360</v>
      </c>
      <c r="C116" s="8" t="s">
        <v>1055</v>
      </c>
      <c r="D116" s="9" t="s">
        <v>1056</v>
      </c>
      <c r="E116" s="10" t="s">
        <v>769</v>
      </c>
      <c r="F116" s="10" t="s">
        <v>1022</v>
      </c>
      <c r="G116" s="10" t="s">
        <v>1057</v>
      </c>
      <c r="H116" s="7" t="s">
        <v>16</v>
      </c>
      <c r="I116" s="7" t="s">
        <v>21</v>
      </c>
      <c r="J116" s="17" t="e">
        <v>#N/A</v>
      </c>
      <c r="K116" s="17" t="s">
        <v>19</v>
      </c>
      <c r="L116" s="17"/>
    </row>
    <row r="117" spans="1:12" ht="42" x14ac:dyDescent="0.2">
      <c r="A117" s="7">
        <v>5152</v>
      </c>
      <c r="B117" s="7">
        <v>361</v>
      </c>
      <c r="C117" s="8" t="s">
        <v>1058</v>
      </c>
      <c r="D117" s="9" t="s">
        <v>1059</v>
      </c>
      <c r="E117" s="10" t="s">
        <v>769</v>
      </c>
      <c r="F117" s="10" t="s">
        <v>1022</v>
      </c>
      <c r="G117" s="10" t="s">
        <v>1060</v>
      </c>
      <c r="H117" s="7" t="s">
        <v>22</v>
      </c>
      <c r="I117" s="7" t="s">
        <v>21</v>
      </c>
      <c r="J117" s="17" t="e">
        <v>#N/A</v>
      </c>
      <c r="K117" s="17" t="s">
        <v>19</v>
      </c>
      <c r="L117" s="17"/>
    </row>
    <row r="118" spans="1:12" ht="21" x14ac:dyDescent="0.2">
      <c r="A118" s="7">
        <v>5153</v>
      </c>
      <c r="B118" s="7">
        <v>362</v>
      </c>
      <c r="C118" s="8" t="s">
        <v>1061</v>
      </c>
      <c r="D118" s="9" t="s">
        <v>1062</v>
      </c>
      <c r="E118" s="10" t="s">
        <v>769</v>
      </c>
      <c r="F118" s="10" t="s">
        <v>1022</v>
      </c>
      <c r="G118" s="10" t="s">
        <v>1063</v>
      </c>
      <c r="H118" s="7" t="s">
        <v>23</v>
      </c>
      <c r="I118" s="7" t="s">
        <v>21</v>
      </c>
      <c r="J118" s="17" t="e">
        <v>#N/A</v>
      </c>
      <c r="K118" s="17" t="s">
        <v>19</v>
      </c>
      <c r="L118" s="17"/>
    </row>
    <row r="119" spans="1:12" ht="21" x14ac:dyDescent="0.2">
      <c r="A119" s="7">
        <v>5154</v>
      </c>
      <c r="B119" s="7">
        <v>363</v>
      </c>
      <c r="C119" s="8" t="s">
        <v>1064</v>
      </c>
      <c r="D119" s="9" t="s">
        <v>1065</v>
      </c>
      <c r="E119" s="10" t="s">
        <v>769</v>
      </c>
      <c r="F119" s="10" t="s">
        <v>1022</v>
      </c>
      <c r="G119" s="10" t="s">
        <v>1063</v>
      </c>
      <c r="H119" s="7" t="s">
        <v>18</v>
      </c>
      <c r="I119" s="7" t="s">
        <v>21</v>
      </c>
      <c r="J119" s="17" t="e">
        <v>#N/A</v>
      </c>
      <c r="K119" s="17" t="s">
        <v>19</v>
      </c>
      <c r="L119" s="17"/>
    </row>
    <row r="120" spans="1:12" ht="21" x14ac:dyDescent="0.2">
      <c r="A120" s="7">
        <v>5155</v>
      </c>
      <c r="B120" s="7">
        <v>364</v>
      </c>
      <c r="C120" s="8" t="s">
        <v>1066</v>
      </c>
      <c r="D120" s="9" t="s">
        <v>1067</v>
      </c>
      <c r="E120" s="10" t="s">
        <v>769</v>
      </c>
      <c r="F120" s="10" t="s">
        <v>1022</v>
      </c>
      <c r="G120" s="10" t="s">
        <v>1068</v>
      </c>
      <c r="H120" s="7" t="s">
        <v>13</v>
      </c>
      <c r="I120" s="7" t="s">
        <v>21</v>
      </c>
      <c r="J120" s="17" t="e">
        <v>#N/A</v>
      </c>
      <c r="K120" s="17" t="s">
        <v>19</v>
      </c>
      <c r="L120" s="17"/>
    </row>
    <row r="121" spans="1:12" ht="21" x14ac:dyDescent="0.2">
      <c r="A121" s="7">
        <v>5156</v>
      </c>
      <c r="B121" s="7">
        <v>365</v>
      </c>
      <c r="C121" s="8" t="s">
        <v>1069</v>
      </c>
      <c r="D121" s="9" t="s">
        <v>1070</v>
      </c>
      <c r="E121" s="10" t="s">
        <v>769</v>
      </c>
      <c r="F121" s="10" t="s">
        <v>1022</v>
      </c>
      <c r="G121" s="10" t="s">
        <v>1071</v>
      </c>
      <c r="H121" s="7" t="s">
        <v>16</v>
      </c>
      <c r="I121" s="7" t="s">
        <v>21</v>
      </c>
      <c r="J121" s="17" t="e">
        <v>#N/A</v>
      </c>
      <c r="K121" s="17" t="s">
        <v>19</v>
      </c>
      <c r="L121" s="17"/>
    </row>
    <row r="122" spans="1:12" ht="21" x14ac:dyDescent="0.2">
      <c r="A122" s="7">
        <v>5157</v>
      </c>
      <c r="B122" s="7">
        <v>366</v>
      </c>
      <c r="C122" s="8" t="s">
        <v>1072</v>
      </c>
      <c r="D122" s="9" t="s">
        <v>71</v>
      </c>
      <c r="E122" s="10" t="s">
        <v>769</v>
      </c>
      <c r="F122" s="10" t="s">
        <v>1073</v>
      </c>
      <c r="G122" s="10" t="s">
        <v>1074</v>
      </c>
      <c r="H122" s="7" t="s">
        <v>23</v>
      </c>
      <c r="I122" s="7" t="s">
        <v>21</v>
      </c>
      <c r="J122" s="17" t="e">
        <v>#N/A</v>
      </c>
      <c r="K122" s="17" t="s">
        <v>19</v>
      </c>
      <c r="L122" s="17"/>
    </row>
    <row r="123" spans="1:12" ht="21" x14ac:dyDescent="0.2">
      <c r="A123" s="7">
        <v>5158</v>
      </c>
      <c r="B123" s="7">
        <v>367</v>
      </c>
      <c r="C123" s="8" t="s">
        <v>1075</v>
      </c>
      <c r="D123" s="9" t="s">
        <v>693</v>
      </c>
      <c r="E123" s="10" t="s">
        <v>769</v>
      </c>
      <c r="F123" s="10" t="s">
        <v>1073</v>
      </c>
      <c r="G123" s="10" t="s">
        <v>1076</v>
      </c>
      <c r="H123" s="7" t="s">
        <v>20</v>
      </c>
      <c r="I123" s="7" t="s">
        <v>21</v>
      </c>
      <c r="J123" s="17" t="e">
        <v>#N/A</v>
      </c>
      <c r="K123" s="17" t="s">
        <v>19</v>
      </c>
      <c r="L123" s="17"/>
    </row>
    <row r="124" spans="1:12" ht="21" x14ac:dyDescent="0.2">
      <c r="A124" s="7">
        <v>5159</v>
      </c>
      <c r="B124" s="7">
        <v>368</v>
      </c>
      <c r="C124" s="8" t="s">
        <v>1077</v>
      </c>
      <c r="D124" s="9" t="s">
        <v>713</v>
      </c>
      <c r="E124" s="10" t="s">
        <v>769</v>
      </c>
      <c r="F124" s="10" t="s">
        <v>1073</v>
      </c>
      <c r="G124" s="10" t="s">
        <v>1076</v>
      </c>
      <c r="H124" s="7" t="s">
        <v>46</v>
      </c>
      <c r="I124" s="7" t="s">
        <v>21</v>
      </c>
      <c r="J124" s="17" t="e">
        <v>#N/A</v>
      </c>
      <c r="K124" s="17" t="s">
        <v>19</v>
      </c>
      <c r="L124" s="17"/>
    </row>
    <row r="125" spans="1:12" ht="21" x14ac:dyDescent="0.2">
      <c r="A125" s="7">
        <v>5160</v>
      </c>
      <c r="B125" s="7">
        <v>369</v>
      </c>
      <c r="C125" s="8" t="s">
        <v>1078</v>
      </c>
      <c r="D125" s="9" t="s">
        <v>724</v>
      </c>
      <c r="E125" s="10" t="s">
        <v>769</v>
      </c>
      <c r="F125" s="10" t="s">
        <v>1073</v>
      </c>
      <c r="G125" s="10" t="s">
        <v>1079</v>
      </c>
      <c r="H125" s="7" t="s">
        <v>24</v>
      </c>
      <c r="I125" s="7" t="s">
        <v>21</v>
      </c>
      <c r="J125" s="17" t="e">
        <v>#N/A</v>
      </c>
      <c r="K125" s="17" t="s">
        <v>19</v>
      </c>
      <c r="L125" s="17"/>
    </row>
    <row r="126" spans="1:12" ht="21" x14ac:dyDescent="0.2">
      <c r="A126" s="7">
        <v>5161</v>
      </c>
      <c r="B126" s="7">
        <v>370</v>
      </c>
      <c r="C126" s="8" t="s">
        <v>1080</v>
      </c>
      <c r="D126" s="12" t="s">
        <v>1081</v>
      </c>
      <c r="E126" s="10" t="s">
        <v>769</v>
      </c>
      <c r="F126" s="10" t="s">
        <v>1073</v>
      </c>
      <c r="G126" s="10" t="s">
        <v>1079</v>
      </c>
      <c r="H126" s="7" t="s">
        <v>22</v>
      </c>
      <c r="I126" s="7" t="s">
        <v>21</v>
      </c>
      <c r="J126" s="18">
        <v>2563</v>
      </c>
      <c r="K126" s="18" t="s">
        <v>19</v>
      </c>
      <c r="L126" s="13" t="s">
        <v>27</v>
      </c>
    </row>
    <row r="127" spans="1:12" ht="21" x14ac:dyDescent="0.2">
      <c r="A127" s="7">
        <v>5162</v>
      </c>
      <c r="B127" s="7">
        <v>371</v>
      </c>
      <c r="C127" s="8" t="s">
        <v>1082</v>
      </c>
      <c r="D127" s="9" t="s">
        <v>1083</v>
      </c>
      <c r="E127" s="10" t="s">
        <v>769</v>
      </c>
      <c r="F127" s="10" t="s">
        <v>1073</v>
      </c>
      <c r="G127" s="10" t="s">
        <v>1084</v>
      </c>
      <c r="H127" s="7" t="s">
        <v>20</v>
      </c>
      <c r="I127" s="7" t="s">
        <v>21</v>
      </c>
      <c r="J127" s="17" t="e">
        <v>#N/A</v>
      </c>
      <c r="K127" s="17" t="s">
        <v>19</v>
      </c>
      <c r="L127" s="17"/>
    </row>
    <row r="128" spans="1:12" ht="21" x14ac:dyDescent="0.2">
      <c r="A128" s="7">
        <v>5163</v>
      </c>
      <c r="B128" s="7">
        <v>372</v>
      </c>
      <c r="C128" s="8" t="s">
        <v>1085</v>
      </c>
      <c r="D128" s="9" t="s">
        <v>1086</v>
      </c>
      <c r="E128" s="10" t="s">
        <v>769</v>
      </c>
      <c r="F128" s="10" t="s">
        <v>1073</v>
      </c>
      <c r="G128" s="10" t="s">
        <v>1087</v>
      </c>
      <c r="H128" s="7" t="s">
        <v>24</v>
      </c>
      <c r="I128" s="7" t="s">
        <v>21</v>
      </c>
      <c r="J128" s="17" t="e">
        <v>#N/A</v>
      </c>
      <c r="K128" s="17" t="s">
        <v>19</v>
      </c>
      <c r="L128" s="17"/>
    </row>
    <row r="129" spans="1:12" ht="21" x14ac:dyDescent="0.2">
      <c r="A129" s="7">
        <v>5164</v>
      </c>
      <c r="B129" s="7">
        <v>373</v>
      </c>
      <c r="C129" s="8" t="s">
        <v>1088</v>
      </c>
      <c r="D129" s="12" t="s">
        <v>1089</v>
      </c>
      <c r="E129" s="10" t="s">
        <v>769</v>
      </c>
      <c r="F129" s="10" t="s">
        <v>1073</v>
      </c>
      <c r="G129" s="10" t="s">
        <v>1090</v>
      </c>
      <c r="H129" s="7" t="s">
        <v>13</v>
      </c>
      <c r="I129" s="7" t="s">
        <v>21</v>
      </c>
      <c r="J129" s="18">
        <v>2563</v>
      </c>
      <c r="K129" s="18" t="s">
        <v>19</v>
      </c>
      <c r="L129" s="13" t="s">
        <v>27</v>
      </c>
    </row>
    <row r="130" spans="1:12" ht="21" x14ac:dyDescent="0.2">
      <c r="A130" s="7">
        <v>5165</v>
      </c>
      <c r="B130" s="7">
        <v>374</v>
      </c>
      <c r="C130" s="8" t="s">
        <v>1091</v>
      </c>
      <c r="D130" s="9" t="s">
        <v>1092</v>
      </c>
      <c r="E130" s="10" t="s">
        <v>769</v>
      </c>
      <c r="F130" s="10" t="s">
        <v>1073</v>
      </c>
      <c r="G130" s="10" t="s">
        <v>1090</v>
      </c>
      <c r="H130" s="7" t="s">
        <v>34</v>
      </c>
      <c r="I130" s="7" t="s">
        <v>21</v>
      </c>
      <c r="J130" s="17" t="e">
        <v>#N/A</v>
      </c>
      <c r="K130" s="17" t="s">
        <v>19</v>
      </c>
      <c r="L130" s="17"/>
    </row>
    <row r="131" spans="1:12" ht="21" x14ac:dyDescent="0.2">
      <c r="A131" s="7">
        <v>5166</v>
      </c>
      <c r="B131" s="7">
        <v>375</v>
      </c>
      <c r="C131" s="8" t="s">
        <v>1093</v>
      </c>
      <c r="D131" s="9" t="s">
        <v>1094</v>
      </c>
      <c r="E131" s="10" t="s">
        <v>769</v>
      </c>
      <c r="F131" s="10" t="s">
        <v>1073</v>
      </c>
      <c r="G131" s="10" t="s">
        <v>1095</v>
      </c>
      <c r="H131" s="7" t="s">
        <v>33</v>
      </c>
      <c r="I131" s="7" t="s">
        <v>21</v>
      </c>
      <c r="J131" s="17" t="e">
        <v>#N/A</v>
      </c>
      <c r="K131" s="17" t="s">
        <v>19</v>
      </c>
      <c r="L131" s="17"/>
    </row>
    <row r="132" spans="1:12" ht="21" x14ac:dyDescent="0.2">
      <c r="A132" s="7">
        <v>5167</v>
      </c>
      <c r="B132" s="7">
        <v>376</v>
      </c>
      <c r="C132" s="8" t="s">
        <v>1096</v>
      </c>
      <c r="D132" s="9" t="s">
        <v>1097</v>
      </c>
      <c r="E132" s="10" t="s">
        <v>769</v>
      </c>
      <c r="F132" s="10" t="s">
        <v>1073</v>
      </c>
      <c r="G132" s="10" t="s">
        <v>1095</v>
      </c>
      <c r="H132" s="7" t="s">
        <v>35</v>
      </c>
      <c r="I132" s="7" t="s">
        <v>21</v>
      </c>
      <c r="J132" s="17" t="e">
        <v>#N/A</v>
      </c>
      <c r="K132" s="17" t="s">
        <v>19</v>
      </c>
      <c r="L132" s="17"/>
    </row>
    <row r="133" spans="1:12" ht="21" x14ac:dyDescent="0.2">
      <c r="A133" s="7">
        <v>5168</v>
      </c>
      <c r="B133" s="7">
        <v>377</v>
      </c>
      <c r="C133" s="8" t="s">
        <v>1098</v>
      </c>
      <c r="D133" s="9" t="s">
        <v>1099</v>
      </c>
      <c r="E133" s="10" t="s">
        <v>769</v>
      </c>
      <c r="F133" s="10" t="s">
        <v>1073</v>
      </c>
      <c r="G133" s="10" t="s">
        <v>1100</v>
      </c>
      <c r="H133" s="7" t="s">
        <v>14</v>
      </c>
      <c r="I133" s="7" t="s">
        <v>21</v>
      </c>
      <c r="J133" s="17" t="e">
        <v>#N/A</v>
      </c>
      <c r="K133" s="17" t="s">
        <v>19</v>
      </c>
      <c r="L133" s="17"/>
    </row>
    <row r="134" spans="1:12" ht="21" x14ac:dyDescent="0.2">
      <c r="A134" s="7">
        <v>5169</v>
      </c>
      <c r="B134" s="7">
        <v>378</v>
      </c>
      <c r="C134" s="8" t="s">
        <v>1101</v>
      </c>
      <c r="D134" s="9" t="s">
        <v>347</v>
      </c>
      <c r="E134" s="10" t="s">
        <v>769</v>
      </c>
      <c r="F134" s="10" t="s">
        <v>1073</v>
      </c>
      <c r="G134" s="10" t="s">
        <v>1100</v>
      </c>
      <c r="H134" s="7" t="s">
        <v>22</v>
      </c>
      <c r="I134" s="7" t="s">
        <v>21</v>
      </c>
      <c r="J134" s="17" t="e">
        <v>#N/A</v>
      </c>
      <c r="K134" s="17" t="s">
        <v>19</v>
      </c>
      <c r="L134" s="17"/>
    </row>
    <row r="135" spans="1:12" ht="21" x14ac:dyDescent="0.2">
      <c r="A135" s="7">
        <v>5170</v>
      </c>
      <c r="B135" s="7">
        <v>379</v>
      </c>
      <c r="C135" s="8" t="s">
        <v>1102</v>
      </c>
      <c r="D135" s="9" t="s">
        <v>1103</v>
      </c>
      <c r="E135" s="10" t="s">
        <v>769</v>
      </c>
      <c r="F135" s="10" t="s">
        <v>1073</v>
      </c>
      <c r="G135" s="10" t="s">
        <v>1104</v>
      </c>
      <c r="H135" s="7" t="s">
        <v>14</v>
      </c>
      <c r="I135" s="7" t="s">
        <v>21</v>
      </c>
      <c r="J135" s="17" t="e">
        <v>#N/A</v>
      </c>
      <c r="K135" s="17" t="s">
        <v>19</v>
      </c>
      <c r="L135" s="17"/>
    </row>
    <row r="136" spans="1:12" ht="21" x14ac:dyDescent="0.2">
      <c r="A136" s="7">
        <v>5171</v>
      </c>
      <c r="B136" s="7">
        <v>380</v>
      </c>
      <c r="C136" s="8" t="s">
        <v>1105</v>
      </c>
      <c r="D136" s="9" t="s">
        <v>55</v>
      </c>
      <c r="E136" s="10" t="s">
        <v>769</v>
      </c>
      <c r="F136" s="10" t="s">
        <v>1073</v>
      </c>
      <c r="G136" s="10" t="s">
        <v>1106</v>
      </c>
      <c r="H136" s="7" t="s">
        <v>21</v>
      </c>
      <c r="I136" s="7" t="s">
        <v>21</v>
      </c>
      <c r="J136" s="17" t="e">
        <v>#N/A</v>
      </c>
      <c r="K136" s="17" t="s">
        <v>19</v>
      </c>
      <c r="L136" s="17"/>
    </row>
    <row r="137" spans="1:12" ht="21" x14ac:dyDescent="0.2">
      <c r="A137" s="7">
        <v>5172</v>
      </c>
      <c r="B137" s="7">
        <v>381</v>
      </c>
      <c r="C137" s="8" t="s">
        <v>1107</v>
      </c>
      <c r="D137" s="9" t="s">
        <v>1108</v>
      </c>
      <c r="E137" s="10" t="s">
        <v>769</v>
      </c>
      <c r="F137" s="10" t="s">
        <v>1073</v>
      </c>
      <c r="G137" s="10" t="s">
        <v>1106</v>
      </c>
      <c r="H137" s="7" t="s">
        <v>29</v>
      </c>
      <c r="I137" s="7" t="s">
        <v>21</v>
      </c>
      <c r="J137" s="17" t="e">
        <v>#N/A</v>
      </c>
      <c r="K137" s="17" t="s">
        <v>19</v>
      </c>
      <c r="L137" s="17"/>
    </row>
    <row r="138" spans="1:12" ht="21" customHeight="1" x14ac:dyDescent="0.2">
      <c r="A138" s="7">
        <v>5173</v>
      </c>
      <c r="B138" s="7">
        <v>382</v>
      </c>
      <c r="C138" s="8" t="s">
        <v>1109</v>
      </c>
      <c r="D138" s="9" t="s">
        <v>1110</v>
      </c>
      <c r="E138" s="10" t="s">
        <v>769</v>
      </c>
      <c r="F138" s="10" t="s">
        <v>1073</v>
      </c>
      <c r="G138" s="10" t="s">
        <v>1111</v>
      </c>
      <c r="H138" s="7" t="s">
        <v>22</v>
      </c>
      <c r="I138" s="7" t="s">
        <v>21</v>
      </c>
      <c r="J138" s="17" t="e">
        <v>#N/A</v>
      </c>
      <c r="K138" s="17" t="s">
        <v>19</v>
      </c>
      <c r="L138" s="17"/>
    </row>
    <row r="139" spans="1:12" ht="21" x14ac:dyDescent="0.2">
      <c r="A139" s="7">
        <v>5174</v>
      </c>
      <c r="B139" s="7">
        <v>383</v>
      </c>
      <c r="C139" s="8" t="s">
        <v>1112</v>
      </c>
      <c r="D139" s="9" t="s">
        <v>1113</v>
      </c>
      <c r="E139" s="10" t="s">
        <v>769</v>
      </c>
      <c r="F139" s="10" t="s">
        <v>1073</v>
      </c>
      <c r="G139" s="10" t="s">
        <v>1111</v>
      </c>
      <c r="H139" s="7" t="s">
        <v>24</v>
      </c>
      <c r="I139" s="7" t="s">
        <v>21</v>
      </c>
      <c r="J139" s="17" t="e">
        <v>#N/A</v>
      </c>
      <c r="K139" s="17" t="s">
        <v>19</v>
      </c>
      <c r="L139" s="17"/>
    </row>
    <row r="140" spans="1:12" ht="21" customHeight="1" x14ac:dyDescent="0.2">
      <c r="A140" s="7">
        <v>5175</v>
      </c>
      <c r="B140" s="7">
        <v>384</v>
      </c>
      <c r="C140" s="8" t="s">
        <v>1114</v>
      </c>
      <c r="D140" s="9" t="s">
        <v>1115</v>
      </c>
      <c r="E140" s="10" t="s">
        <v>769</v>
      </c>
      <c r="F140" s="10" t="s">
        <v>1073</v>
      </c>
      <c r="G140" s="10" t="s">
        <v>1116</v>
      </c>
      <c r="H140" s="7" t="s">
        <v>23</v>
      </c>
      <c r="I140" s="7" t="s">
        <v>21</v>
      </c>
      <c r="J140" s="17" t="e">
        <v>#N/A</v>
      </c>
      <c r="K140" s="17" t="s">
        <v>19</v>
      </c>
      <c r="L140" s="17"/>
    </row>
    <row r="141" spans="1:12" ht="21" x14ac:dyDescent="0.2">
      <c r="A141" s="7">
        <v>5176</v>
      </c>
      <c r="B141" s="7">
        <v>385</v>
      </c>
      <c r="C141" s="8" t="s">
        <v>1117</v>
      </c>
      <c r="D141" s="9" t="s">
        <v>1118</v>
      </c>
      <c r="E141" s="10" t="s">
        <v>769</v>
      </c>
      <c r="F141" s="10" t="s">
        <v>1073</v>
      </c>
      <c r="G141" s="10" t="s">
        <v>1119</v>
      </c>
      <c r="H141" s="7" t="s">
        <v>21</v>
      </c>
      <c r="I141" s="7" t="s">
        <v>21</v>
      </c>
      <c r="J141" s="17" t="e">
        <v>#N/A</v>
      </c>
      <c r="K141" s="17" t="s">
        <v>19</v>
      </c>
      <c r="L141" s="17"/>
    </row>
    <row r="142" spans="1:12" ht="21" x14ac:dyDescent="0.2">
      <c r="A142" s="7">
        <v>5177</v>
      </c>
      <c r="B142" s="7">
        <v>386</v>
      </c>
      <c r="C142" s="8" t="s">
        <v>1120</v>
      </c>
      <c r="D142" s="9" t="s">
        <v>1121</v>
      </c>
      <c r="E142" s="10" t="s">
        <v>769</v>
      </c>
      <c r="F142" s="10" t="s">
        <v>1073</v>
      </c>
      <c r="G142" s="10" t="s">
        <v>1122</v>
      </c>
      <c r="H142" s="7" t="s">
        <v>26</v>
      </c>
      <c r="I142" s="7" t="s">
        <v>21</v>
      </c>
      <c r="J142" s="17" t="e">
        <v>#N/A</v>
      </c>
      <c r="K142" s="17" t="s">
        <v>19</v>
      </c>
      <c r="L142" s="17"/>
    </row>
    <row r="143" spans="1:12" ht="21" x14ac:dyDescent="0.2">
      <c r="A143" s="7">
        <v>5178</v>
      </c>
      <c r="B143" s="7">
        <v>387</v>
      </c>
      <c r="C143" s="8" t="s">
        <v>1123</v>
      </c>
      <c r="D143" s="9" t="s">
        <v>1124</v>
      </c>
      <c r="E143" s="10" t="s">
        <v>769</v>
      </c>
      <c r="F143" s="10" t="s">
        <v>1073</v>
      </c>
      <c r="G143" s="10" t="s">
        <v>1125</v>
      </c>
      <c r="H143" s="7" t="s">
        <v>30</v>
      </c>
      <c r="I143" s="7" t="s">
        <v>21</v>
      </c>
      <c r="J143" s="17" t="e">
        <v>#N/A</v>
      </c>
      <c r="K143" s="17" t="s">
        <v>19</v>
      </c>
      <c r="L143" s="17"/>
    </row>
    <row r="144" spans="1:12" ht="21" x14ac:dyDescent="0.2">
      <c r="A144" s="7">
        <v>5179</v>
      </c>
      <c r="B144" s="7">
        <v>388</v>
      </c>
      <c r="C144" s="8" t="s">
        <v>1126</v>
      </c>
      <c r="D144" s="12" t="s">
        <v>55</v>
      </c>
      <c r="E144" s="10" t="s">
        <v>769</v>
      </c>
      <c r="F144" s="10" t="s">
        <v>1127</v>
      </c>
      <c r="G144" s="10" t="s">
        <v>64</v>
      </c>
      <c r="H144" s="7" t="s">
        <v>14</v>
      </c>
      <c r="I144" s="7" t="s">
        <v>21</v>
      </c>
      <c r="J144" s="18">
        <v>2563</v>
      </c>
      <c r="K144" s="18" t="s">
        <v>19</v>
      </c>
      <c r="L144" s="13" t="s">
        <v>27</v>
      </c>
    </row>
    <row r="145" spans="1:12" ht="21" x14ac:dyDescent="0.35">
      <c r="A145" s="7">
        <v>5180</v>
      </c>
      <c r="B145" s="7">
        <v>389</v>
      </c>
      <c r="C145" s="8" t="s">
        <v>1128</v>
      </c>
      <c r="D145" s="12" t="s">
        <v>1129</v>
      </c>
      <c r="E145" s="10" t="s">
        <v>769</v>
      </c>
      <c r="F145" s="10" t="s">
        <v>1127</v>
      </c>
      <c r="G145" s="10" t="s">
        <v>1130</v>
      </c>
      <c r="H145" s="7" t="s">
        <v>29</v>
      </c>
      <c r="I145" s="7" t="s">
        <v>21</v>
      </c>
      <c r="J145" s="18">
        <v>2563</v>
      </c>
      <c r="K145" s="18">
        <v>82.61</v>
      </c>
      <c r="L145" s="14" t="s">
        <v>32</v>
      </c>
    </row>
    <row r="146" spans="1:12" ht="21" customHeight="1" x14ac:dyDescent="0.35">
      <c r="A146" s="7">
        <v>5181</v>
      </c>
      <c r="B146" s="7">
        <v>390</v>
      </c>
      <c r="C146" s="8" t="s">
        <v>1131</v>
      </c>
      <c r="D146" s="12" t="s">
        <v>1132</v>
      </c>
      <c r="E146" s="10" t="s">
        <v>769</v>
      </c>
      <c r="F146" s="10" t="s">
        <v>1127</v>
      </c>
      <c r="G146" s="10" t="s">
        <v>1130</v>
      </c>
      <c r="H146" s="7" t="s">
        <v>13</v>
      </c>
      <c r="I146" s="7" t="s">
        <v>21</v>
      </c>
      <c r="J146" s="18">
        <v>2563</v>
      </c>
      <c r="K146" s="18">
        <v>80.430000000000007</v>
      </c>
      <c r="L146" s="14" t="s">
        <v>32</v>
      </c>
    </row>
    <row r="147" spans="1:12" ht="21" x14ac:dyDescent="0.35">
      <c r="A147" s="7">
        <v>5182</v>
      </c>
      <c r="B147" s="7">
        <v>391</v>
      </c>
      <c r="C147" s="8" t="s">
        <v>1133</v>
      </c>
      <c r="D147" s="12" t="s">
        <v>1134</v>
      </c>
      <c r="E147" s="10" t="s">
        <v>769</v>
      </c>
      <c r="F147" s="10" t="s">
        <v>1127</v>
      </c>
      <c r="G147" s="10" t="s">
        <v>1135</v>
      </c>
      <c r="H147" s="7" t="s">
        <v>13</v>
      </c>
      <c r="I147" s="7" t="s">
        <v>21</v>
      </c>
      <c r="J147" s="18">
        <v>2563</v>
      </c>
      <c r="K147" s="18">
        <v>80.430000000000007</v>
      </c>
      <c r="L147" s="14" t="s">
        <v>32</v>
      </c>
    </row>
    <row r="148" spans="1:12" ht="21" x14ac:dyDescent="0.35">
      <c r="A148" s="7">
        <v>5183</v>
      </c>
      <c r="B148" s="7">
        <v>392</v>
      </c>
      <c r="C148" s="8" t="s">
        <v>1136</v>
      </c>
      <c r="D148" s="12" t="s">
        <v>622</v>
      </c>
      <c r="E148" s="10" t="s">
        <v>769</v>
      </c>
      <c r="F148" s="10" t="s">
        <v>1127</v>
      </c>
      <c r="G148" s="10" t="s">
        <v>1137</v>
      </c>
      <c r="H148" s="7" t="s">
        <v>18</v>
      </c>
      <c r="I148" s="7" t="s">
        <v>21</v>
      </c>
      <c r="J148" s="18">
        <v>2563</v>
      </c>
      <c r="K148" s="18">
        <v>80.430000000000007</v>
      </c>
      <c r="L148" s="14" t="s">
        <v>32</v>
      </c>
    </row>
    <row r="149" spans="1:12" ht="21" x14ac:dyDescent="0.35">
      <c r="A149" s="7">
        <v>5184</v>
      </c>
      <c r="B149" s="7">
        <v>393</v>
      </c>
      <c r="C149" s="8" t="s">
        <v>1138</v>
      </c>
      <c r="D149" s="12" t="s">
        <v>1139</v>
      </c>
      <c r="E149" s="10" t="s">
        <v>769</v>
      </c>
      <c r="F149" s="10" t="s">
        <v>1127</v>
      </c>
      <c r="G149" s="10" t="s">
        <v>1137</v>
      </c>
      <c r="H149" s="7" t="s">
        <v>14</v>
      </c>
      <c r="I149" s="7" t="s">
        <v>21</v>
      </c>
      <c r="J149" s="18">
        <v>2563</v>
      </c>
      <c r="K149" s="18">
        <v>80.430000000000007</v>
      </c>
      <c r="L149" s="14" t="s">
        <v>32</v>
      </c>
    </row>
    <row r="150" spans="1:12" ht="21" x14ac:dyDescent="0.2">
      <c r="A150" s="7">
        <v>5185</v>
      </c>
      <c r="B150" s="7">
        <v>394</v>
      </c>
      <c r="C150" s="8" t="s">
        <v>1140</v>
      </c>
      <c r="D150" s="12" t="s">
        <v>62</v>
      </c>
      <c r="E150" s="10" t="s">
        <v>769</v>
      </c>
      <c r="F150" s="10" t="s">
        <v>1127</v>
      </c>
      <c r="G150" s="10" t="s">
        <v>1141</v>
      </c>
      <c r="H150" s="7" t="s">
        <v>14</v>
      </c>
      <c r="I150" s="7" t="s">
        <v>21</v>
      </c>
      <c r="J150" s="18">
        <v>2563</v>
      </c>
      <c r="K150" s="18" t="s">
        <v>19</v>
      </c>
      <c r="L150" s="13" t="s">
        <v>27</v>
      </c>
    </row>
    <row r="151" spans="1:12" ht="21" x14ac:dyDescent="0.35">
      <c r="A151" s="7">
        <v>5186</v>
      </c>
      <c r="B151" s="7">
        <v>395</v>
      </c>
      <c r="C151" s="8" t="s">
        <v>1142</v>
      </c>
      <c r="D151" s="12" t="s">
        <v>1143</v>
      </c>
      <c r="E151" s="10" t="s">
        <v>769</v>
      </c>
      <c r="F151" s="10" t="s">
        <v>1127</v>
      </c>
      <c r="G151" s="10" t="s">
        <v>1141</v>
      </c>
      <c r="H151" s="7" t="s">
        <v>21</v>
      </c>
      <c r="I151" s="7" t="s">
        <v>21</v>
      </c>
      <c r="J151" s="18">
        <v>2563</v>
      </c>
      <c r="K151" s="18">
        <v>80.430000000000007</v>
      </c>
      <c r="L151" s="14" t="s">
        <v>32</v>
      </c>
    </row>
    <row r="152" spans="1:12" ht="21" x14ac:dyDescent="0.35">
      <c r="A152" s="7">
        <v>5187</v>
      </c>
      <c r="B152" s="7">
        <v>396</v>
      </c>
      <c r="C152" s="8" t="s">
        <v>1144</v>
      </c>
      <c r="D152" s="12" t="s">
        <v>1145</v>
      </c>
      <c r="E152" s="10" t="s">
        <v>769</v>
      </c>
      <c r="F152" s="10" t="s">
        <v>1127</v>
      </c>
      <c r="G152" s="10" t="s">
        <v>1146</v>
      </c>
      <c r="H152" s="7" t="s">
        <v>14</v>
      </c>
      <c r="I152" s="7" t="s">
        <v>21</v>
      </c>
      <c r="J152" s="18">
        <v>2563</v>
      </c>
      <c r="K152" s="18">
        <v>80.430000000000007</v>
      </c>
      <c r="L152" s="14" t="s">
        <v>32</v>
      </c>
    </row>
    <row r="153" spans="1:12" ht="21" x14ac:dyDescent="0.35">
      <c r="A153" s="7">
        <v>5188</v>
      </c>
      <c r="B153" s="7">
        <v>397</v>
      </c>
      <c r="C153" s="8" t="s">
        <v>1147</v>
      </c>
      <c r="D153" s="12" t="s">
        <v>1148</v>
      </c>
      <c r="E153" s="10" t="s">
        <v>769</v>
      </c>
      <c r="F153" s="10" t="s">
        <v>1127</v>
      </c>
      <c r="G153" s="10" t="s">
        <v>1146</v>
      </c>
      <c r="H153" s="7" t="s">
        <v>30</v>
      </c>
      <c r="I153" s="7" t="s">
        <v>21</v>
      </c>
      <c r="J153" s="18">
        <v>2563</v>
      </c>
      <c r="K153" s="18">
        <v>80.430000000000007</v>
      </c>
      <c r="L153" s="14" t="s">
        <v>32</v>
      </c>
    </row>
    <row r="154" spans="1:12" ht="21" x14ac:dyDescent="0.35">
      <c r="A154" s="7">
        <v>5189</v>
      </c>
      <c r="B154" s="7">
        <v>398</v>
      </c>
      <c r="C154" s="8" t="s">
        <v>1149</v>
      </c>
      <c r="D154" s="12" t="s">
        <v>1150</v>
      </c>
      <c r="E154" s="10" t="s">
        <v>769</v>
      </c>
      <c r="F154" s="10" t="s">
        <v>1127</v>
      </c>
      <c r="G154" s="10" t="s">
        <v>1151</v>
      </c>
      <c r="H154" s="7" t="s">
        <v>13</v>
      </c>
      <c r="I154" s="7" t="s">
        <v>21</v>
      </c>
      <c r="J154" s="18">
        <v>2563</v>
      </c>
      <c r="K154" s="18">
        <v>80.430000000000007</v>
      </c>
      <c r="L154" s="14" t="s">
        <v>32</v>
      </c>
    </row>
    <row r="155" spans="1:12" ht="21" x14ac:dyDescent="0.35">
      <c r="A155" s="7">
        <v>5190</v>
      </c>
      <c r="B155" s="7">
        <v>399</v>
      </c>
      <c r="C155" s="8" t="s">
        <v>1152</v>
      </c>
      <c r="D155" s="12" t="s">
        <v>1153</v>
      </c>
      <c r="E155" s="10" t="s">
        <v>769</v>
      </c>
      <c r="F155" s="10" t="s">
        <v>1127</v>
      </c>
      <c r="G155" s="10" t="s">
        <v>1154</v>
      </c>
      <c r="H155" s="7" t="s">
        <v>14</v>
      </c>
      <c r="I155" s="7" t="s">
        <v>21</v>
      </c>
      <c r="J155" s="18">
        <v>2563</v>
      </c>
      <c r="K155" s="18">
        <v>80.430000000000007</v>
      </c>
      <c r="L155" s="14" t="s">
        <v>32</v>
      </c>
    </row>
    <row r="156" spans="1:12" ht="21" customHeight="1" x14ac:dyDescent="0.35">
      <c r="A156" s="7">
        <v>5191</v>
      </c>
      <c r="B156" s="7">
        <v>400</v>
      </c>
      <c r="C156" s="8" t="s">
        <v>1155</v>
      </c>
      <c r="D156" s="15" t="s">
        <v>1156</v>
      </c>
      <c r="E156" s="10" t="s">
        <v>769</v>
      </c>
      <c r="F156" s="10" t="s">
        <v>1157</v>
      </c>
      <c r="G156" s="10" t="s">
        <v>1158</v>
      </c>
      <c r="H156" s="7" t="s">
        <v>25</v>
      </c>
      <c r="I156" s="7" t="s">
        <v>21</v>
      </c>
      <c r="J156" s="17" t="e">
        <v>#N/A</v>
      </c>
      <c r="K156" s="17">
        <v>80.430000000000007</v>
      </c>
      <c r="L156" s="19" t="s">
        <v>28</v>
      </c>
    </row>
    <row r="157" spans="1:12" ht="21" x14ac:dyDescent="0.35">
      <c r="A157" s="7">
        <v>5192</v>
      </c>
      <c r="B157" s="7">
        <v>401</v>
      </c>
      <c r="C157" s="8" t="s">
        <v>1159</v>
      </c>
      <c r="D157" s="15" t="s">
        <v>1160</v>
      </c>
      <c r="E157" s="10" t="s">
        <v>769</v>
      </c>
      <c r="F157" s="10" t="s">
        <v>1157</v>
      </c>
      <c r="G157" s="10" t="s">
        <v>1158</v>
      </c>
      <c r="H157" s="7" t="s">
        <v>23</v>
      </c>
      <c r="I157" s="7" t="s">
        <v>21</v>
      </c>
      <c r="J157" s="17" t="e">
        <v>#N/A</v>
      </c>
      <c r="K157" s="17">
        <v>82.61</v>
      </c>
      <c r="L157" s="19" t="s">
        <v>28</v>
      </c>
    </row>
    <row r="158" spans="1:12" ht="21" x14ac:dyDescent="0.2">
      <c r="A158" s="7">
        <v>5193</v>
      </c>
      <c r="B158" s="7">
        <v>402</v>
      </c>
      <c r="C158" s="8" t="s">
        <v>1161</v>
      </c>
      <c r="D158" s="9" t="s">
        <v>1162</v>
      </c>
      <c r="E158" s="10" t="s">
        <v>769</v>
      </c>
      <c r="F158" s="10" t="s">
        <v>1157</v>
      </c>
      <c r="G158" s="10" t="s">
        <v>1163</v>
      </c>
      <c r="H158" s="7" t="s">
        <v>24</v>
      </c>
      <c r="I158" s="7" t="s">
        <v>21</v>
      </c>
      <c r="J158" s="17" t="e">
        <v>#N/A</v>
      </c>
      <c r="K158" s="17" t="s">
        <v>19</v>
      </c>
      <c r="L158" s="17"/>
    </row>
    <row r="159" spans="1:12" ht="21" x14ac:dyDescent="0.35">
      <c r="A159" s="7">
        <v>5194</v>
      </c>
      <c r="B159" s="7">
        <v>403</v>
      </c>
      <c r="C159" s="8" t="s">
        <v>1164</v>
      </c>
      <c r="D159" s="15" t="s">
        <v>1165</v>
      </c>
      <c r="E159" s="10" t="s">
        <v>769</v>
      </c>
      <c r="F159" s="10" t="s">
        <v>1157</v>
      </c>
      <c r="G159" s="10" t="s">
        <v>1163</v>
      </c>
      <c r="H159" s="7" t="s">
        <v>35</v>
      </c>
      <c r="I159" s="7" t="s">
        <v>21</v>
      </c>
      <c r="J159" s="17" t="e">
        <v>#N/A</v>
      </c>
      <c r="K159" s="17">
        <v>80.430000000000007</v>
      </c>
      <c r="L159" s="19" t="s">
        <v>28</v>
      </c>
    </row>
    <row r="160" spans="1:12" ht="21" x14ac:dyDescent="0.2">
      <c r="A160" s="7">
        <v>5195</v>
      </c>
      <c r="B160" s="7">
        <v>404</v>
      </c>
      <c r="C160" s="8" t="s">
        <v>1166</v>
      </c>
      <c r="D160" s="9" t="s">
        <v>1167</v>
      </c>
      <c r="E160" s="10" t="s">
        <v>769</v>
      </c>
      <c r="F160" s="10" t="s">
        <v>1157</v>
      </c>
      <c r="G160" s="10" t="s">
        <v>1163</v>
      </c>
      <c r="H160" s="7" t="s">
        <v>34</v>
      </c>
      <c r="I160" s="7" t="s">
        <v>21</v>
      </c>
      <c r="J160" s="17" t="e">
        <v>#N/A</v>
      </c>
      <c r="K160" s="17" t="s">
        <v>19</v>
      </c>
      <c r="L160" s="17"/>
    </row>
    <row r="161" spans="1:12" ht="21" x14ac:dyDescent="0.35">
      <c r="A161" s="7">
        <v>5196</v>
      </c>
      <c r="B161" s="7">
        <v>405</v>
      </c>
      <c r="C161" s="8" t="s">
        <v>1168</v>
      </c>
      <c r="D161" s="15" t="s">
        <v>126</v>
      </c>
      <c r="E161" s="10" t="s">
        <v>769</v>
      </c>
      <c r="F161" s="10" t="s">
        <v>1157</v>
      </c>
      <c r="G161" s="10" t="s">
        <v>1169</v>
      </c>
      <c r="H161" s="7" t="s">
        <v>13</v>
      </c>
      <c r="I161" s="7" t="s">
        <v>21</v>
      </c>
      <c r="J161" s="17" t="e">
        <v>#N/A</v>
      </c>
      <c r="K161" s="17">
        <v>91.3</v>
      </c>
      <c r="L161" s="19" t="s">
        <v>28</v>
      </c>
    </row>
    <row r="162" spans="1:12" ht="21" x14ac:dyDescent="0.35">
      <c r="A162" s="7">
        <v>5197</v>
      </c>
      <c r="B162" s="7">
        <v>406</v>
      </c>
      <c r="C162" s="8" t="s">
        <v>1170</v>
      </c>
      <c r="D162" s="12" t="s">
        <v>1171</v>
      </c>
      <c r="E162" s="10" t="s">
        <v>769</v>
      </c>
      <c r="F162" s="10" t="s">
        <v>1157</v>
      </c>
      <c r="G162" s="10" t="s">
        <v>1172</v>
      </c>
      <c r="H162" s="7" t="s">
        <v>30</v>
      </c>
      <c r="I162" s="7" t="s">
        <v>21</v>
      </c>
      <c r="J162" s="18">
        <v>2563</v>
      </c>
      <c r="K162" s="18">
        <v>80.430000000000007</v>
      </c>
      <c r="L162" s="14" t="s">
        <v>32</v>
      </c>
    </row>
    <row r="163" spans="1:12" ht="21" x14ac:dyDescent="0.35">
      <c r="A163" s="7">
        <v>5198</v>
      </c>
      <c r="B163" s="7">
        <v>407</v>
      </c>
      <c r="C163" s="8" t="s">
        <v>1173</v>
      </c>
      <c r="D163" s="15" t="s">
        <v>1174</v>
      </c>
      <c r="E163" s="10" t="s">
        <v>769</v>
      </c>
      <c r="F163" s="10" t="s">
        <v>1157</v>
      </c>
      <c r="G163" s="10" t="s">
        <v>1175</v>
      </c>
      <c r="H163" s="7" t="s">
        <v>26</v>
      </c>
      <c r="I163" s="7" t="s">
        <v>21</v>
      </c>
      <c r="J163" s="17" t="e">
        <v>#N/A</v>
      </c>
      <c r="K163" s="17">
        <v>89.13</v>
      </c>
      <c r="L163" s="19" t="s">
        <v>28</v>
      </c>
    </row>
    <row r="164" spans="1:12" ht="21" customHeight="1" x14ac:dyDescent="0.35">
      <c r="A164" s="7">
        <v>5199</v>
      </c>
      <c r="B164" s="7">
        <v>408</v>
      </c>
      <c r="C164" s="8" t="s">
        <v>1176</v>
      </c>
      <c r="D164" s="15" t="s">
        <v>1177</v>
      </c>
      <c r="E164" s="10" t="s">
        <v>769</v>
      </c>
      <c r="F164" s="10" t="s">
        <v>1157</v>
      </c>
      <c r="G164" s="10" t="s">
        <v>1178</v>
      </c>
      <c r="H164" s="7" t="s">
        <v>13</v>
      </c>
      <c r="I164" s="7" t="s">
        <v>21</v>
      </c>
      <c r="J164" s="17" t="e">
        <v>#N/A</v>
      </c>
      <c r="K164" s="17">
        <v>80.430000000000007</v>
      </c>
      <c r="L164" s="19" t="s">
        <v>28</v>
      </c>
    </row>
    <row r="165" spans="1:12" ht="21" x14ac:dyDescent="0.35">
      <c r="A165" s="7">
        <v>5200</v>
      </c>
      <c r="B165" s="7">
        <v>409</v>
      </c>
      <c r="C165" s="8" t="s">
        <v>1179</v>
      </c>
      <c r="D165" s="15" t="s">
        <v>713</v>
      </c>
      <c r="E165" s="10" t="s">
        <v>769</v>
      </c>
      <c r="F165" s="10" t="s">
        <v>1157</v>
      </c>
      <c r="G165" s="10" t="s">
        <v>1178</v>
      </c>
      <c r="H165" s="7" t="s">
        <v>30</v>
      </c>
      <c r="I165" s="7" t="s">
        <v>21</v>
      </c>
      <c r="J165" s="17" t="e">
        <v>#N/A</v>
      </c>
      <c r="K165" s="17">
        <v>80.430000000000007</v>
      </c>
      <c r="L165" s="19" t="s">
        <v>28</v>
      </c>
    </row>
    <row r="166" spans="1:12" ht="21" x14ac:dyDescent="0.2">
      <c r="A166" s="7">
        <v>5201</v>
      </c>
      <c r="B166" s="7">
        <v>410</v>
      </c>
      <c r="C166" s="8" t="s">
        <v>1180</v>
      </c>
      <c r="D166" s="12" t="s">
        <v>1181</v>
      </c>
      <c r="E166" s="10" t="s">
        <v>769</v>
      </c>
      <c r="F166" s="10" t="s">
        <v>1182</v>
      </c>
      <c r="G166" s="10" t="s">
        <v>1183</v>
      </c>
      <c r="H166" s="7" t="s">
        <v>21</v>
      </c>
      <c r="I166" s="7" t="s">
        <v>21</v>
      </c>
      <c r="J166" s="18">
        <v>2563</v>
      </c>
      <c r="K166" s="18" t="s">
        <v>19</v>
      </c>
      <c r="L166" s="13" t="s">
        <v>27</v>
      </c>
    </row>
    <row r="167" spans="1:12" ht="21" x14ac:dyDescent="0.2">
      <c r="A167" s="7">
        <v>5202</v>
      </c>
      <c r="B167" s="7">
        <v>411</v>
      </c>
      <c r="C167" s="8" t="s">
        <v>1184</v>
      </c>
      <c r="D167" s="9" t="s">
        <v>90</v>
      </c>
      <c r="E167" s="10" t="s">
        <v>769</v>
      </c>
      <c r="F167" s="10" t="s">
        <v>1182</v>
      </c>
      <c r="G167" s="10" t="s">
        <v>1185</v>
      </c>
      <c r="H167" s="7" t="s">
        <v>14</v>
      </c>
      <c r="I167" s="7" t="s">
        <v>21</v>
      </c>
      <c r="J167" s="17" t="e">
        <v>#N/A</v>
      </c>
      <c r="K167" s="17" t="s">
        <v>19</v>
      </c>
      <c r="L167" s="17"/>
    </row>
    <row r="168" spans="1:12" ht="21" x14ac:dyDescent="0.2">
      <c r="A168" s="7">
        <v>5203</v>
      </c>
      <c r="B168" s="7">
        <v>412</v>
      </c>
      <c r="C168" s="8" t="s">
        <v>1186</v>
      </c>
      <c r="D168" s="9" t="s">
        <v>1187</v>
      </c>
      <c r="E168" s="10" t="s">
        <v>769</v>
      </c>
      <c r="F168" s="10" t="s">
        <v>1182</v>
      </c>
      <c r="G168" s="10" t="s">
        <v>1185</v>
      </c>
      <c r="H168" s="7" t="s">
        <v>21</v>
      </c>
      <c r="I168" s="7" t="s">
        <v>21</v>
      </c>
      <c r="J168" s="17" t="e">
        <v>#N/A</v>
      </c>
      <c r="K168" s="17" t="s">
        <v>19</v>
      </c>
      <c r="L168" s="17"/>
    </row>
    <row r="169" spans="1:12" ht="21" x14ac:dyDescent="0.2">
      <c r="A169" s="7">
        <v>5204</v>
      </c>
      <c r="B169" s="7">
        <v>413</v>
      </c>
      <c r="C169" s="8" t="s">
        <v>1188</v>
      </c>
      <c r="D169" s="9" t="s">
        <v>1189</v>
      </c>
      <c r="E169" s="10" t="s">
        <v>769</v>
      </c>
      <c r="F169" s="10" t="s">
        <v>1182</v>
      </c>
      <c r="G169" s="10" t="s">
        <v>1190</v>
      </c>
      <c r="H169" s="7" t="s">
        <v>14</v>
      </c>
      <c r="I169" s="7" t="s">
        <v>21</v>
      </c>
      <c r="J169" s="17" t="e">
        <v>#N/A</v>
      </c>
      <c r="K169" s="17" t="s">
        <v>19</v>
      </c>
      <c r="L169" s="17"/>
    </row>
    <row r="170" spans="1:12" ht="21" x14ac:dyDescent="0.2">
      <c r="A170" s="7">
        <v>5205</v>
      </c>
      <c r="B170" s="7">
        <v>414</v>
      </c>
      <c r="C170" s="8" t="s">
        <v>1191</v>
      </c>
      <c r="D170" s="9" t="s">
        <v>713</v>
      </c>
      <c r="E170" s="10" t="s">
        <v>769</v>
      </c>
      <c r="F170" s="10" t="s">
        <v>1182</v>
      </c>
      <c r="G170" s="10" t="s">
        <v>195</v>
      </c>
      <c r="H170" s="7" t="s">
        <v>21</v>
      </c>
      <c r="I170" s="7" t="s">
        <v>21</v>
      </c>
      <c r="J170" s="17" t="e">
        <v>#N/A</v>
      </c>
      <c r="K170" s="17" t="s">
        <v>19</v>
      </c>
      <c r="L170" s="17"/>
    </row>
    <row r="171" spans="1:12" ht="21" x14ac:dyDescent="0.2">
      <c r="A171" s="7">
        <v>5206</v>
      </c>
      <c r="B171" s="7">
        <v>415</v>
      </c>
      <c r="C171" s="8" t="s">
        <v>1192</v>
      </c>
      <c r="D171" s="9" t="s">
        <v>1193</v>
      </c>
      <c r="E171" s="10" t="s">
        <v>769</v>
      </c>
      <c r="F171" s="10" t="s">
        <v>1182</v>
      </c>
      <c r="G171" s="10" t="s">
        <v>195</v>
      </c>
      <c r="H171" s="7" t="s">
        <v>24</v>
      </c>
      <c r="I171" s="7" t="s">
        <v>21</v>
      </c>
      <c r="J171" s="17" t="e">
        <v>#N/A</v>
      </c>
      <c r="K171" s="17" t="s">
        <v>19</v>
      </c>
      <c r="L171" s="17"/>
    </row>
    <row r="172" spans="1:12" ht="21" x14ac:dyDescent="0.2">
      <c r="A172" s="7">
        <v>5207</v>
      </c>
      <c r="B172" s="7">
        <v>416</v>
      </c>
      <c r="C172" s="8" t="s">
        <v>1194</v>
      </c>
      <c r="D172" s="9" t="s">
        <v>1195</v>
      </c>
      <c r="E172" s="10" t="s">
        <v>769</v>
      </c>
      <c r="F172" s="10" t="s">
        <v>1182</v>
      </c>
      <c r="G172" s="10" t="s">
        <v>700</v>
      </c>
      <c r="H172" s="7" t="s">
        <v>22</v>
      </c>
      <c r="I172" s="7" t="s">
        <v>21</v>
      </c>
      <c r="J172" s="17" t="e">
        <v>#N/A</v>
      </c>
      <c r="K172" s="17" t="s">
        <v>19</v>
      </c>
      <c r="L172" s="17"/>
    </row>
    <row r="173" spans="1:12" ht="21" x14ac:dyDescent="0.2">
      <c r="A173" s="7">
        <v>5208</v>
      </c>
      <c r="B173" s="7">
        <v>417</v>
      </c>
      <c r="C173" s="8" t="s">
        <v>1196</v>
      </c>
      <c r="D173" s="9" t="s">
        <v>1197</v>
      </c>
      <c r="E173" s="10" t="s">
        <v>769</v>
      </c>
      <c r="F173" s="10" t="s">
        <v>1182</v>
      </c>
      <c r="G173" s="10" t="s">
        <v>700</v>
      </c>
      <c r="H173" s="7" t="s">
        <v>24</v>
      </c>
      <c r="I173" s="7" t="s">
        <v>21</v>
      </c>
      <c r="J173" s="17" t="e">
        <v>#N/A</v>
      </c>
      <c r="K173" s="17" t="s">
        <v>19</v>
      </c>
      <c r="L173" s="17"/>
    </row>
    <row r="174" spans="1:12" ht="21" x14ac:dyDescent="0.35">
      <c r="A174" s="7">
        <v>5209</v>
      </c>
      <c r="B174" s="7">
        <v>418</v>
      </c>
      <c r="C174" s="8" t="s">
        <v>1198</v>
      </c>
      <c r="D174" s="15" t="s">
        <v>1199</v>
      </c>
      <c r="E174" s="10" t="s">
        <v>769</v>
      </c>
      <c r="F174" s="10" t="s">
        <v>1200</v>
      </c>
      <c r="G174" s="10" t="s">
        <v>1201</v>
      </c>
      <c r="H174" s="7" t="s">
        <v>23</v>
      </c>
      <c r="I174" s="7" t="s">
        <v>21</v>
      </c>
      <c r="J174" s="17" t="e">
        <v>#N/A</v>
      </c>
      <c r="K174" s="17">
        <v>91.3</v>
      </c>
      <c r="L174" s="19" t="s">
        <v>28</v>
      </c>
    </row>
    <row r="175" spans="1:12" ht="21" x14ac:dyDescent="0.35">
      <c r="A175" s="7">
        <v>5210</v>
      </c>
      <c r="B175" s="7">
        <v>419</v>
      </c>
      <c r="C175" s="8" t="s">
        <v>1202</v>
      </c>
      <c r="D175" s="9" t="s">
        <v>1203</v>
      </c>
      <c r="E175" s="10" t="s">
        <v>769</v>
      </c>
      <c r="F175" s="10" t="s">
        <v>1200</v>
      </c>
      <c r="G175" s="10" t="s">
        <v>1201</v>
      </c>
      <c r="H175" s="7" t="s">
        <v>21</v>
      </c>
      <c r="I175" s="7" t="s">
        <v>21</v>
      </c>
      <c r="J175" s="17" t="e">
        <v>#N/A</v>
      </c>
      <c r="K175" s="17">
        <v>78.260000000000005</v>
      </c>
      <c r="L175" s="11" t="s">
        <v>15</v>
      </c>
    </row>
    <row r="176" spans="1:12" ht="21" x14ac:dyDescent="0.35">
      <c r="A176" s="7">
        <v>5211</v>
      </c>
      <c r="B176" s="7">
        <v>420</v>
      </c>
      <c r="C176" s="8" t="s">
        <v>1204</v>
      </c>
      <c r="D176" s="15" t="s">
        <v>1205</v>
      </c>
      <c r="E176" s="10" t="s">
        <v>769</v>
      </c>
      <c r="F176" s="10" t="s">
        <v>1200</v>
      </c>
      <c r="G176" s="10" t="s">
        <v>1206</v>
      </c>
      <c r="H176" s="7" t="s">
        <v>21</v>
      </c>
      <c r="I176" s="7" t="s">
        <v>21</v>
      </c>
      <c r="J176" s="17" t="e">
        <v>#N/A</v>
      </c>
      <c r="K176" s="17">
        <v>91.3</v>
      </c>
      <c r="L176" s="19" t="s">
        <v>28</v>
      </c>
    </row>
    <row r="177" spans="1:12" ht="21" x14ac:dyDescent="0.35">
      <c r="A177" s="7">
        <v>5212</v>
      </c>
      <c r="B177" s="7">
        <v>421</v>
      </c>
      <c r="C177" s="8" t="s">
        <v>1207</v>
      </c>
      <c r="D177" s="15" t="s">
        <v>1208</v>
      </c>
      <c r="E177" s="10" t="s">
        <v>769</v>
      </c>
      <c r="F177" s="10" t="s">
        <v>1200</v>
      </c>
      <c r="G177" s="10" t="s">
        <v>1206</v>
      </c>
      <c r="H177" s="7" t="s">
        <v>20</v>
      </c>
      <c r="I177" s="7" t="s">
        <v>21</v>
      </c>
      <c r="J177" s="17" t="e">
        <v>#N/A</v>
      </c>
      <c r="K177" s="17">
        <v>89.13</v>
      </c>
      <c r="L177" s="19" t="s">
        <v>28</v>
      </c>
    </row>
    <row r="178" spans="1:12" ht="42" x14ac:dyDescent="0.35">
      <c r="A178" s="7">
        <v>5213</v>
      </c>
      <c r="B178" s="7">
        <v>422</v>
      </c>
      <c r="C178" s="8" t="s">
        <v>1209</v>
      </c>
      <c r="D178" s="15" t="s">
        <v>36</v>
      </c>
      <c r="E178" s="10" t="s">
        <v>769</v>
      </c>
      <c r="F178" s="10" t="s">
        <v>1200</v>
      </c>
      <c r="G178" s="10" t="s">
        <v>1210</v>
      </c>
      <c r="H178" s="7" t="s">
        <v>21</v>
      </c>
      <c r="I178" s="7" t="s">
        <v>21</v>
      </c>
      <c r="J178" s="17" t="e">
        <v>#N/A</v>
      </c>
      <c r="K178" s="17">
        <v>82.61</v>
      </c>
      <c r="L178" s="19" t="s">
        <v>28</v>
      </c>
    </row>
    <row r="179" spans="1:12" ht="21" x14ac:dyDescent="0.35">
      <c r="A179" s="7">
        <v>5214</v>
      </c>
      <c r="B179" s="7">
        <v>423</v>
      </c>
      <c r="C179" s="8" t="s">
        <v>1211</v>
      </c>
      <c r="D179" s="15" t="s">
        <v>724</v>
      </c>
      <c r="E179" s="10" t="s">
        <v>769</v>
      </c>
      <c r="F179" s="10" t="s">
        <v>1200</v>
      </c>
      <c r="G179" s="10" t="s">
        <v>827</v>
      </c>
      <c r="H179" s="7" t="s">
        <v>23</v>
      </c>
      <c r="I179" s="7" t="s">
        <v>21</v>
      </c>
      <c r="J179" s="17" t="e">
        <v>#N/A</v>
      </c>
      <c r="K179" s="17">
        <v>89.13</v>
      </c>
      <c r="L179" s="19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7" priority="4" operator="between">
      <formula>60</formula>
      <formula>79.99</formula>
    </cfRule>
    <cfRule type="cellIs" dxfId="16" priority="5" operator="lessThan">
      <formula>60</formula>
    </cfRule>
    <cfRule type="cellIs" dxfId="15" priority="6" operator="greaterThan">
      <formula>79.99</formula>
    </cfRule>
  </conditionalFormatting>
  <conditionalFormatting sqref="K5:K179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2CC-1EE2-4336-B75E-DCA64A80960E}">
  <dimension ref="A1:L233"/>
  <sheetViews>
    <sheetView workbookViewId="0">
      <selection activeCell="D13" sqref="D13"/>
    </sheetView>
  </sheetViews>
  <sheetFormatPr defaultRowHeight="12.75" x14ac:dyDescent="0.2"/>
  <cols>
    <col min="3" max="3" width="13.7109375" customWidth="1"/>
    <col min="4" max="4" width="40.7109375" customWidth="1"/>
    <col min="5" max="12" width="13.85546875" customWidth="1"/>
  </cols>
  <sheetData>
    <row r="1" spans="1:12" ht="23.25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4" t="s">
        <v>2</v>
      </c>
      <c r="B3" s="24" t="s">
        <v>2</v>
      </c>
      <c r="C3" s="26" t="s">
        <v>3</v>
      </c>
      <c r="D3" s="21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1" t="s">
        <v>10</v>
      </c>
      <c r="K3" s="21" t="s">
        <v>11</v>
      </c>
      <c r="L3" s="21" t="s">
        <v>12</v>
      </c>
    </row>
    <row r="4" spans="1:12" x14ac:dyDescent="0.2">
      <c r="A4" s="25"/>
      <c r="B4" s="25"/>
      <c r="C4" s="27"/>
      <c r="D4" s="22"/>
      <c r="E4" s="25"/>
      <c r="F4" s="25"/>
      <c r="G4" s="25"/>
      <c r="H4" s="25"/>
      <c r="I4" s="25"/>
      <c r="J4" s="22"/>
      <c r="K4" s="22"/>
      <c r="L4" s="22"/>
    </row>
    <row r="5" spans="1:12" ht="42" x14ac:dyDescent="0.2">
      <c r="A5" s="7">
        <v>5215</v>
      </c>
      <c r="B5" s="7">
        <v>424</v>
      </c>
      <c r="C5" s="8" t="s">
        <v>1212</v>
      </c>
      <c r="D5" s="9" t="s">
        <v>1213</v>
      </c>
      <c r="E5" s="10" t="s">
        <v>1214</v>
      </c>
      <c r="F5" s="10" t="s">
        <v>1215</v>
      </c>
      <c r="G5" s="10" t="s">
        <v>91</v>
      </c>
      <c r="H5" s="7" t="s">
        <v>35</v>
      </c>
      <c r="I5" s="7" t="s">
        <v>21</v>
      </c>
      <c r="J5" s="17" t="e">
        <v>#N/A</v>
      </c>
      <c r="K5" s="17" t="s">
        <v>19</v>
      </c>
      <c r="L5" s="17"/>
    </row>
    <row r="6" spans="1:12" ht="42" x14ac:dyDescent="0.2">
      <c r="A6" s="7">
        <v>5216</v>
      </c>
      <c r="B6" s="7">
        <v>425</v>
      </c>
      <c r="C6" s="8" t="s">
        <v>1216</v>
      </c>
      <c r="D6" s="9" t="s">
        <v>1217</v>
      </c>
      <c r="E6" s="10" t="s">
        <v>1214</v>
      </c>
      <c r="F6" s="10" t="s">
        <v>1215</v>
      </c>
      <c r="G6" s="10" t="s">
        <v>1218</v>
      </c>
      <c r="H6" s="7" t="s">
        <v>44</v>
      </c>
      <c r="I6" s="7" t="s">
        <v>21</v>
      </c>
      <c r="J6" s="17" t="e">
        <v>#N/A</v>
      </c>
      <c r="K6" s="17" t="s">
        <v>19</v>
      </c>
      <c r="L6" s="17"/>
    </row>
    <row r="7" spans="1:12" ht="42" x14ac:dyDescent="0.2">
      <c r="A7" s="7">
        <v>5217</v>
      </c>
      <c r="B7" s="7">
        <v>426</v>
      </c>
      <c r="C7" s="8" t="s">
        <v>1219</v>
      </c>
      <c r="D7" s="9" t="s">
        <v>1220</v>
      </c>
      <c r="E7" s="10" t="s">
        <v>1214</v>
      </c>
      <c r="F7" s="10" t="s">
        <v>1215</v>
      </c>
      <c r="G7" s="10" t="s">
        <v>1218</v>
      </c>
      <c r="H7" s="7" t="s">
        <v>23</v>
      </c>
      <c r="I7" s="7" t="s">
        <v>21</v>
      </c>
      <c r="J7" s="17" t="e">
        <v>#N/A</v>
      </c>
      <c r="K7" s="17" t="s">
        <v>19</v>
      </c>
      <c r="L7" s="17"/>
    </row>
    <row r="8" spans="1:12" ht="42" x14ac:dyDescent="0.35">
      <c r="A8" s="7">
        <v>5218</v>
      </c>
      <c r="B8" s="7">
        <v>427</v>
      </c>
      <c r="C8" s="8" t="s">
        <v>1221</v>
      </c>
      <c r="D8" s="15" t="s">
        <v>1222</v>
      </c>
      <c r="E8" s="10" t="s">
        <v>1214</v>
      </c>
      <c r="F8" s="10" t="s">
        <v>1215</v>
      </c>
      <c r="G8" s="10" t="s">
        <v>1223</v>
      </c>
      <c r="H8" s="7" t="s">
        <v>13</v>
      </c>
      <c r="I8" s="7" t="s">
        <v>21</v>
      </c>
      <c r="J8" s="17" t="e">
        <v>#N/A</v>
      </c>
      <c r="K8" s="17">
        <v>95.65</v>
      </c>
      <c r="L8" s="19" t="s">
        <v>28</v>
      </c>
    </row>
    <row r="9" spans="1:12" ht="42" x14ac:dyDescent="0.2">
      <c r="A9" s="7">
        <v>5219</v>
      </c>
      <c r="B9" s="7">
        <v>428</v>
      </c>
      <c r="C9" s="8" t="s">
        <v>1224</v>
      </c>
      <c r="D9" s="9" t="s">
        <v>1225</v>
      </c>
      <c r="E9" s="10" t="s">
        <v>1214</v>
      </c>
      <c r="F9" s="10" t="s">
        <v>1215</v>
      </c>
      <c r="G9" s="10" t="s">
        <v>1226</v>
      </c>
      <c r="H9" s="7" t="s">
        <v>14</v>
      </c>
      <c r="I9" s="7" t="s">
        <v>21</v>
      </c>
      <c r="J9" s="17" t="e">
        <v>#N/A</v>
      </c>
      <c r="K9" s="17" t="s">
        <v>19</v>
      </c>
      <c r="L9" s="17"/>
    </row>
    <row r="10" spans="1:12" ht="42" x14ac:dyDescent="0.2">
      <c r="A10" s="7">
        <v>5220</v>
      </c>
      <c r="B10" s="7">
        <v>429</v>
      </c>
      <c r="C10" s="8" t="s">
        <v>1227</v>
      </c>
      <c r="D10" s="9" t="s">
        <v>1228</v>
      </c>
      <c r="E10" s="10" t="s">
        <v>1214</v>
      </c>
      <c r="F10" s="10" t="s">
        <v>1215</v>
      </c>
      <c r="G10" s="10" t="s">
        <v>1229</v>
      </c>
      <c r="H10" s="7" t="s">
        <v>33</v>
      </c>
      <c r="I10" s="7" t="s">
        <v>21</v>
      </c>
      <c r="J10" s="17" t="e">
        <v>#N/A</v>
      </c>
      <c r="K10" s="17" t="s">
        <v>19</v>
      </c>
      <c r="L10" s="17"/>
    </row>
    <row r="11" spans="1:12" ht="42" x14ac:dyDescent="0.2">
      <c r="A11" s="7">
        <v>5221</v>
      </c>
      <c r="B11" s="7">
        <v>430</v>
      </c>
      <c r="C11" s="8" t="s">
        <v>1230</v>
      </c>
      <c r="D11" s="9" t="s">
        <v>1231</v>
      </c>
      <c r="E11" s="10" t="s">
        <v>1214</v>
      </c>
      <c r="F11" s="10" t="s">
        <v>1215</v>
      </c>
      <c r="G11" s="10" t="s">
        <v>1229</v>
      </c>
      <c r="H11" s="7" t="s">
        <v>16</v>
      </c>
      <c r="I11" s="7" t="s">
        <v>21</v>
      </c>
      <c r="J11" s="17" t="e">
        <v>#N/A</v>
      </c>
      <c r="K11" s="17" t="s">
        <v>19</v>
      </c>
      <c r="L11" s="17"/>
    </row>
    <row r="12" spans="1:12" ht="42" x14ac:dyDescent="0.35">
      <c r="A12" s="7">
        <v>5222</v>
      </c>
      <c r="B12" s="7">
        <v>431</v>
      </c>
      <c r="C12" s="8" t="s">
        <v>1232</v>
      </c>
      <c r="D12" s="15" t="s">
        <v>1233</v>
      </c>
      <c r="E12" s="10" t="s">
        <v>1214</v>
      </c>
      <c r="F12" s="10" t="s">
        <v>1215</v>
      </c>
      <c r="G12" s="10" t="s">
        <v>1234</v>
      </c>
      <c r="H12" s="7" t="s">
        <v>24</v>
      </c>
      <c r="I12" s="7" t="s">
        <v>21</v>
      </c>
      <c r="J12" s="17" t="e">
        <v>#N/A</v>
      </c>
      <c r="K12" s="17">
        <v>95.65</v>
      </c>
      <c r="L12" s="19" t="s">
        <v>28</v>
      </c>
    </row>
    <row r="13" spans="1:12" ht="42" x14ac:dyDescent="0.2">
      <c r="A13" s="7">
        <v>5223</v>
      </c>
      <c r="B13" s="7">
        <v>432</v>
      </c>
      <c r="C13" s="8" t="s">
        <v>1235</v>
      </c>
      <c r="D13" s="9" t="s">
        <v>1236</v>
      </c>
      <c r="E13" s="10" t="s">
        <v>1214</v>
      </c>
      <c r="F13" s="10" t="s">
        <v>1215</v>
      </c>
      <c r="G13" s="10" t="s">
        <v>1234</v>
      </c>
      <c r="H13" s="7" t="s">
        <v>22</v>
      </c>
      <c r="I13" s="7" t="s">
        <v>21</v>
      </c>
      <c r="J13" s="17" t="e">
        <v>#N/A</v>
      </c>
      <c r="K13" s="17" t="s">
        <v>19</v>
      </c>
      <c r="L13" s="17"/>
    </row>
    <row r="14" spans="1:12" ht="42" x14ac:dyDescent="0.35">
      <c r="A14" s="7">
        <v>5224</v>
      </c>
      <c r="B14" s="7">
        <v>433</v>
      </c>
      <c r="C14" s="8" t="s">
        <v>1237</v>
      </c>
      <c r="D14" s="12" t="s">
        <v>1238</v>
      </c>
      <c r="E14" s="10" t="s">
        <v>1214</v>
      </c>
      <c r="F14" s="10" t="s">
        <v>1215</v>
      </c>
      <c r="G14" s="10" t="s">
        <v>1239</v>
      </c>
      <c r="H14" s="7" t="s">
        <v>30</v>
      </c>
      <c r="I14" s="7" t="s">
        <v>21</v>
      </c>
      <c r="J14" s="18">
        <v>2563</v>
      </c>
      <c r="K14" s="18">
        <v>89.13</v>
      </c>
      <c r="L14" s="14" t="s">
        <v>32</v>
      </c>
    </row>
    <row r="15" spans="1:12" ht="42" x14ac:dyDescent="0.35">
      <c r="A15" s="7">
        <v>5225</v>
      </c>
      <c r="B15" s="7">
        <v>434</v>
      </c>
      <c r="C15" s="8" t="s">
        <v>1240</v>
      </c>
      <c r="D15" s="15" t="s">
        <v>1241</v>
      </c>
      <c r="E15" s="10" t="s">
        <v>1214</v>
      </c>
      <c r="F15" s="10" t="s">
        <v>1215</v>
      </c>
      <c r="G15" s="10" t="s">
        <v>1242</v>
      </c>
      <c r="H15" s="7" t="s">
        <v>14</v>
      </c>
      <c r="I15" s="7" t="s">
        <v>21</v>
      </c>
      <c r="J15" s="17" t="e">
        <v>#N/A</v>
      </c>
      <c r="K15" s="17">
        <v>91.3</v>
      </c>
      <c r="L15" s="19" t="s">
        <v>28</v>
      </c>
    </row>
    <row r="16" spans="1:12" ht="42" x14ac:dyDescent="0.2">
      <c r="A16" s="7">
        <v>5226</v>
      </c>
      <c r="B16" s="7">
        <v>435</v>
      </c>
      <c r="C16" s="8" t="s">
        <v>1243</v>
      </c>
      <c r="D16" s="9" t="s">
        <v>1244</v>
      </c>
      <c r="E16" s="10" t="s">
        <v>1214</v>
      </c>
      <c r="F16" s="10" t="s">
        <v>1215</v>
      </c>
      <c r="G16" s="10" t="s">
        <v>1245</v>
      </c>
      <c r="H16" s="7" t="s">
        <v>14</v>
      </c>
      <c r="I16" s="7" t="s">
        <v>21</v>
      </c>
      <c r="J16" s="17" t="e">
        <v>#N/A</v>
      </c>
      <c r="K16" s="17" t="s">
        <v>19</v>
      </c>
      <c r="L16" s="17"/>
    </row>
    <row r="17" spans="1:12" ht="42" x14ac:dyDescent="0.2">
      <c r="A17" s="7">
        <v>5227</v>
      </c>
      <c r="B17" s="7">
        <v>436</v>
      </c>
      <c r="C17" s="8" t="s">
        <v>1246</v>
      </c>
      <c r="D17" s="12" t="s">
        <v>1247</v>
      </c>
      <c r="E17" s="10" t="s">
        <v>1214</v>
      </c>
      <c r="F17" s="10" t="s">
        <v>1215</v>
      </c>
      <c r="G17" s="10" t="s">
        <v>1248</v>
      </c>
      <c r="H17" s="7" t="s">
        <v>29</v>
      </c>
      <c r="I17" s="7" t="s">
        <v>21</v>
      </c>
      <c r="J17" s="18">
        <v>2563</v>
      </c>
      <c r="K17" s="18" t="s">
        <v>19</v>
      </c>
      <c r="L17" s="13" t="s">
        <v>27</v>
      </c>
    </row>
    <row r="18" spans="1:12" ht="42" x14ac:dyDescent="0.2">
      <c r="A18" s="7">
        <v>5228</v>
      </c>
      <c r="B18" s="7">
        <v>437</v>
      </c>
      <c r="C18" s="8" t="s">
        <v>1249</v>
      </c>
      <c r="D18" s="9" t="s">
        <v>1250</v>
      </c>
      <c r="E18" s="10" t="s">
        <v>1214</v>
      </c>
      <c r="F18" s="10" t="s">
        <v>1215</v>
      </c>
      <c r="G18" s="10" t="s">
        <v>1248</v>
      </c>
      <c r="H18" s="7" t="s">
        <v>16</v>
      </c>
      <c r="I18" s="7" t="s">
        <v>21</v>
      </c>
      <c r="J18" s="17" t="e">
        <v>#N/A</v>
      </c>
      <c r="K18" s="17" t="s">
        <v>19</v>
      </c>
      <c r="L18" s="17"/>
    </row>
    <row r="19" spans="1:12" ht="42" x14ac:dyDescent="0.35">
      <c r="A19" s="7">
        <v>5229</v>
      </c>
      <c r="B19" s="7">
        <v>438</v>
      </c>
      <c r="C19" s="8" t="s">
        <v>1251</v>
      </c>
      <c r="D19" s="12" t="s">
        <v>1252</v>
      </c>
      <c r="E19" s="10" t="s">
        <v>1214</v>
      </c>
      <c r="F19" s="10" t="s">
        <v>1215</v>
      </c>
      <c r="G19" s="10" t="s">
        <v>1253</v>
      </c>
      <c r="H19" s="7" t="s">
        <v>25</v>
      </c>
      <c r="I19" s="7" t="s">
        <v>21</v>
      </c>
      <c r="J19" s="18">
        <v>2563</v>
      </c>
      <c r="K19" s="18">
        <v>100</v>
      </c>
      <c r="L19" s="14" t="s">
        <v>32</v>
      </c>
    </row>
    <row r="20" spans="1:12" ht="42" x14ac:dyDescent="0.2">
      <c r="A20" s="7">
        <v>5230</v>
      </c>
      <c r="B20" s="7">
        <v>439</v>
      </c>
      <c r="C20" s="8" t="s">
        <v>1254</v>
      </c>
      <c r="D20" s="9" t="s">
        <v>1255</v>
      </c>
      <c r="E20" s="10" t="s">
        <v>1214</v>
      </c>
      <c r="F20" s="10" t="s">
        <v>1215</v>
      </c>
      <c r="G20" s="10" t="s">
        <v>1256</v>
      </c>
      <c r="H20" s="7" t="s">
        <v>14</v>
      </c>
      <c r="I20" s="7" t="s">
        <v>21</v>
      </c>
      <c r="J20" s="17" t="e">
        <v>#N/A</v>
      </c>
      <c r="K20" s="17" t="s">
        <v>19</v>
      </c>
      <c r="L20" s="17"/>
    </row>
    <row r="21" spans="1:12" ht="42" x14ac:dyDescent="0.35">
      <c r="A21" s="7">
        <v>5231</v>
      </c>
      <c r="B21" s="7">
        <v>440</v>
      </c>
      <c r="C21" s="8" t="s">
        <v>1257</v>
      </c>
      <c r="D21" s="9" t="s">
        <v>1258</v>
      </c>
      <c r="E21" s="10" t="s">
        <v>1214</v>
      </c>
      <c r="F21" s="10" t="s">
        <v>1215</v>
      </c>
      <c r="G21" s="10" t="s">
        <v>1259</v>
      </c>
      <c r="H21" s="7" t="s">
        <v>23</v>
      </c>
      <c r="I21" s="7" t="s">
        <v>21</v>
      </c>
      <c r="J21" s="17" t="e">
        <v>#N/A</v>
      </c>
      <c r="K21" s="17">
        <v>73.91</v>
      </c>
      <c r="L21" s="11" t="s">
        <v>15</v>
      </c>
    </row>
    <row r="22" spans="1:12" ht="42" x14ac:dyDescent="0.2">
      <c r="A22" s="7">
        <v>5232</v>
      </c>
      <c r="B22" s="7">
        <v>441</v>
      </c>
      <c r="C22" s="8" t="s">
        <v>1260</v>
      </c>
      <c r="D22" s="9" t="s">
        <v>1261</v>
      </c>
      <c r="E22" s="10" t="s">
        <v>1214</v>
      </c>
      <c r="F22" s="10" t="s">
        <v>1215</v>
      </c>
      <c r="G22" s="10" t="s">
        <v>1262</v>
      </c>
      <c r="H22" s="7" t="s">
        <v>13</v>
      </c>
      <c r="I22" s="7" t="s">
        <v>21</v>
      </c>
      <c r="J22" s="17" t="e">
        <v>#N/A</v>
      </c>
      <c r="K22" s="17" t="s">
        <v>19</v>
      </c>
      <c r="L22" s="17"/>
    </row>
    <row r="23" spans="1:12" ht="42" x14ac:dyDescent="0.2">
      <c r="A23" s="7">
        <v>5233</v>
      </c>
      <c r="B23" s="7">
        <v>442</v>
      </c>
      <c r="C23" s="8" t="s">
        <v>1263</v>
      </c>
      <c r="D23" s="9" t="s">
        <v>1264</v>
      </c>
      <c r="E23" s="10" t="s">
        <v>1214</v>
      </c>
      <c r="F23" s="10" t="s">
        <v>1265</v>
      </c>
      <c r="G23" s="10" t="s">
        <v>1266</v>
      </c>
      <c r="H23" s="7" t="s">
        <v>14</v>
      </c>
      <c r="I23" s="7" t="s">
        <v>21</v>
      </c>
      <c r="J23" s="17" t="e">
        <v>#N/A</v>
      </c>
      <c r="K23" s="17" t="s">
        <v>19</v>
      </c>
      <c r="L23" s="17"/>
    </row>
    <row r="24" spans="1:12" ht="42" x14ac:dyDescent="0.35">
      <c r="A24" s="7">
        <v>5234</v>
      </c>
      <c r="B24" s="7">
        <v>443</v>
      </c>
      <c r="C24" s="8" t="s">
        <v>1267</v>
      </c>
      <c r="D24" s="12" t="s">
        <v>1268</v>
      </c>
      <c r="E24" s="10" t="s">
        <v>1214</v>
      </c>
      <c r="F24" s="10" t="s">
        <v>1265</v>
      </c>
      <c r="G24" s="10" t="s">
        <v>1269</v>
      </c>
      <c r="H24" s="7" t="s">
        <v>25</v>
      </c>
      <c r="I24" s="7" t="s">
        <v>21</v>
      </c>
      <c r="J24" s="18">
        <v>2563</v>
      </c>
      <c r="K24" s="18">
        <v>84.78</v>
      </c>
      <c r="L24" s="14" t="s">
        <v>32</v>
      </c>
    </row>
    <row r="25" spans="1:12" ht="42" x14ac:dyDescent="0.2">
      <c r="A25" s="7">
        <v>5235</v>
      </c>
      <c r="B25" s="7">
        <v>444</v>
      </c>
      <c r="C25" s="8" t="s">
        <v>1270</v>
      </c>
      <c r="D25" s="12" t="s">
        <v>1271</v>
      </c>
      <c r="E25" s="10" t="s">
        <v>1214</v>
      </c>
      <c r="F25" s="10" t="s">
        <v>1265</v>
      </c>
      <c r="G25" s="10" t="s">
        <v>1269</v>
      </c>
      <c r="H25" s="7" t="s">
        <v>14</v>
      </c>
      <c r="I25" s="7" t="s">
        <v>21</v>
      </c>
      <c r="J25" s="18">
        <v>2563</v>
      </c>
      <c r="K25" s="18" t="s">
        <v>19</v>
      </c>
      <c r="L25" s="13" t="s">
        <v>27</v>
      </c>
    </row>
    <row r="26" spans="1:12" ht="42" x14ac:dyDescent="0.2">
      <c r="A26" s="7">
        <v>5236</v>
      </c>
      <c r="B26" s="7">
        <v>445</v>
      </c>
      <c r="C26" s="8" t="s">
        <v>1272</v>
      </c>
      <c r="D26" s="9" t="s">
        <v>1273</v>
      </c>
      <c r="E26" s="10" t="s">
        <v>1214</v>
      </c>
      <c r="F26" s="10" t="s">
        <v>1265</v>
      </c>
      <c r="G26" s="10" t="s">
        <v>1274</v>
      </c>
      <c r="H26" s="7" t="s">
        <v>20</v>
      </c>
      <c r="I26" s="7" t="s">
        <v>21</v>
      </c>
      <c r="J26" s="17" t="e">
        <v>#N/A</v>
      </c>
      <c r="K26" s="17" t="s">
        <v>19</v>
      </c>
      <c r="L26" s="17"/>
    </row>
    <row r="27" spans="1:12" ht="42" x14ac:dyDescent="0.2">
      <c r="A27" s="7">
        <v>5237</v>
      </c>
      <c r="B27" s="7">
        <v>446</v>
      </c>
      <c r="C27" s="8" t="s">
        <v>1275</v>
      </c>
      <c r="D27" s="9" t="s">
        <v>1276</v>
      </c>
      <c r="E27" s="10" t="s">
        <v>1214</v>
      </c>
      <c r="F27" s="10" t="s">
        <v>1265</v>
      </c>
      <c r="G27" s="10" t="s">
        <v>1274</v>
      </c>
      <c r="H27" s="7" t="s">
        <v>18</v>
      </c>
      <c r="I27" s="7" t="s">
        <v>21</v>
      </c>
      <c r="J27" s="17" t="e">
        <v>#N/A</v>
      </c>
      <c r="K27" s="17" t="s">
        <v>19</v>
      </c>
      <c r="L27" s="17"/>
    </row>
    <row r="28" spans="1:12" ht="42" x14ac:dyDescent="0.2">
      <c r="A28" s="7">
        <v>5238</v>
      </c>
      <c r="B28" s="7">
        <v>447</v>
      </c>
      <c r="C28" s="8" t="s">
        <v>1277</v>
      </c>
      <c r="D28" s="12" t="s">
        <v>1278</v>
      </c>
      <c r="E28" s="10" t="s">
        <v>1214</v>
      </c>
      <c r="F28" s="10" t="s">
        <v>1265</v>
      </c>
      <c r="G28" s="10" t="s">
        <v>1279</v>
      </c>
      <c r="H28" s="7" t="s">
        <v>21</v>
      </c>
      <c r="I28" s="7" t="s">
        <v>21</v>
      </c>
      <c r="J28" s="18">
        <v>2563</v>
      </c>
      <c r="K28" s="18" t="s">
        <v>19</v>
      </c>
      <c r="L28" s="13" t="s">
        <v>27</v>
      </c>
    </row>
    <row r="29" spans="1:12" ht="42" x14ac:dyDescent="0.2">
      <c r="A29" s="7">
        <v>5239</v>
      </c>
      <c r="B29" s="7">
        <v>448</v>
      </c>
      <c r="C29" s="8" t="s">
        <v>1280</v>
      </c>
      <c r="D29" s="9" t="s">
        <v>1281</v>
      </c>
      <c r="E29" s="10" t="s">
        <v>1214</v>
      </c>
      <c r="F29" s="10" t="s">
        <v>1265</v>
      </c>
      <c r="G29" s="10" t="s">
        <v>179</v>
      </c>
      <c r="H29" s="7" t="s">
        <v>14</v>
      </c>
      <c r="I29" s="7" t="s">
        <v>21</v>
      </c>
      <c r="J29" s="17" t="e">
        <v>#N/A</v>
      </c>
      <c r="K29" s="17" t="s">
        <v>19</v>
      </c>
      <c r="L29" s="17"/>
    </row>
    <row r="30" spans="1:12" ht="42" x14ac:dyDescent="0.2">
      <c r="A30" s="7">
        <v>5240</v>
      </c>
      <c r="B30" s="7">
        <v>449</v>
      </c>
      <c r="C30" s="8" t="s">
        <v>1282</v>
      </c>
      <c r="D30" s="9" t="s">
        <v>1283</v>
      </c>
      <c r="E30" s="10" t="s">
        <v>1214</v>
      </c>
      <c r="F30" s="10" t="s">
        <v>1265</v>
      </c>
      <c r="G30" s="10" t="s">
        <v>179</v>
      </c>
      <c r="H30" s="7" t="s">
        <v>26</v>
      </c>
      <c r="I30" s="7" t="s">
        <v>21</v>
      </c>
      <c r="J30" s="17" t="e">
        <v>#N/A</v>
      </c>
      <c r="K30" s="17" t="s">
        <v>19</v>
      </c>
      <c r="L30" s="17"/>
    </row>
    <row r="31" spans="1:12" ht="42" x14ac:dyDescent="0.2">
      <c r="A31" s="7">
        <v>5241</v>
      </c>
      <c r="B31" s="7">
        <v>450</v>
      </c>
      <c r="C31" s="8" t="s">
        <v>1284</v>
      </c>
      <c r="D31" s="9" t="s">
        <v>1285</v>
      </c>
      <c r="E31" s="10" t="s">
        <v>1214</v>
      </c>
      <c r="F31" s="10" t="s">
        <v>1265</v>
      </c>
      <c r="G31" s="10" t="s">
        <v>93</v>
      </c>
      <c r="H31" s="7" t="s">
        <v>26</v>
      </c>
      <c r="I31" s="7" t="s">
        <v>21</v>
      </c>
      <c r="J31" s="17" t="e">
        <v>#N/A</v>
      </c>
      <c r="K31" s="17" t="s">
        <v>19</v>
      </c>
      <c r="L31" s="17"/>
    </row>
    <row r="32" spans="1:12" ht="42" x14ac:dyDescent="0.2">
      <c r="A32" s="7">
        <v>5242</v>
      </c>
      <c r="B32" s="7">
        <v>451</v>
      </c>
      <c r="C32" s="8" t="s">
        <v>1286</v>
      </c>
      <c r="D32" s="9" t="s">
        <v>1287</v>
      </c>
      <c r="E32" s="10" t="s">
        <v>1214</v>
      </c>
      <c r="F32" s="10" t="s">
        <v>1265</v>
      </c>
      <c r="G32" s="10" t="s">
        <v>1288</v>
      </c>
      <c r="H32" s="7" t="s">
        <v>14</v>
      </c>
      <c r="I32" s="7" t="s">
        <v>21</v>
      </c>
      <c r="J32" s="17" t="e">
        <v>#N/A</v>
      </c>
      <c r="K32" s="17" t="s">
        <v>19</v>
      </c>
      <c r="L32" s="17"/>
    </row>
    <row r="33" spans="1:12" ht="42" x14ac:dyDescent="0.2">
      <c r="A33" s="7">
        <v>5243</v>
      </c>
      <c r="B33" s="7">
        <v>452</v>
      </c>
      <c r="C33" s="8" t="s">
        <v>1289</v>
      </c>
      <c r="D33" s="9" t="s">
        <v>1290</v>
      </c>
      <c r="E33" s="10" t="s">
        <v>1214</v>
      </c>
      <c r="F33" s="10" t="s">
        <v>1265</v>
      </c>
      <c r="G33" s="10" t="s">
        <v>1291</v>
      </c>
      <c r="H33" s="7" t="s">
        <v>26</v>
      </c>
      <c r="I33" s="7" t="s">
        <v>21</v>
      </c>
      <c r="J33" s="17" t="e">
        <v>#N/A</v>
      </c>
      <c r="K33" s="17" t="s">
        <v>19</v>
      </c>
      <c r="L33" s="17"/>
    </row>
    <row r="34" spans="1:12" ht="42" x14ac:dyDescent="0.2">
      <c r="A34" s="7">
        <v>5244</v>
      </c>
      <c r="B34" s="7">
        <v>453</v>
      </c>
      <c r="C34" s="8" t="s">
        <v>1292</v>
      </c>
      <c r="D34" s="9" t="s">
        <v>1293</v>
      </c>
      <c r="E34" s="10" t="s">
        <v>1214</v>
      </c>
      <c r="F34" s="10" t="s">
        <v>1265</v>
      </c>
      <c r="G34" s="10" t="s">
        <v>1294</v>
      </c>
      <c r="H34" s="7" t="s">
        <v>30</v>
      </c>
      <c r="I34" s="7" t="s">
        <v>21</v>
      </c>
      <c r="J34" s="17" t="e">
        <v>#N/A</v>
      </c>
      <c r="K34" s="17" t="s">
        <v>19</v>
      </c>
      <c r="L34" s="17"/>
    </row>
    <row r="35" spans="1:12" ht="42" x14ac:dyDescent="0.2">
      <c r="A35" s="7">
        <v>5245</v>
      </c>
      <c r="B35" s="7">
        <v>454</v>
      </c>
      <c r="C35" s="8" t="s">
        <v>1295</v>
      </c>
      <c r="D35" s="9" t="s">
        <v>1296</v>
      </c>
      <c r="E35" s="10" t="s">
        <v>1214</v>
      </c>
      <c r="F35" s="10" t="s">
        <v>1265</v>
      </c>
      <c r="G35" s="10" t="s">
        <v>1297</v>
      </c>
      <c r="H35" s="7" t="s">
        <v>16</v>
      </c>
      <c r="I35" s="7" t="s">
        <v>21</v>
      </c>
      <c r="J35" s="17" t="e">
        <v>#N/A</v>
      </c>
      <c r="K35" s="17" t="s">
        <v>19</v>
      </c>
      <c r="L35" s="17"/>
    </row>
    <row r="36" spans="1:12" ht="42" x14ac:dyDescent="0.2">
      <c r="A36" s="7">
        <v>5246</v>
      </c>
      <c r="B36" s="7">
        <v>455</v>
      </c>
      <c r="C36" s="8" t="s">
        <v>1298</v>
      </c>
      <c r="D36" s="9" t="s">
        <v>1299</v>
      </c>
      <c r="E36" s="10" t="s">
        <v>1214</v>
      </c>
      <c r="F36" s="10" t="s">
        <v>1265</v>
      </c>
      <c r="G36" s="10" t="s">
        <v>1300</v>
      </c>
      <c r="H36" s="7" t="s">
        <v>13</v>
      </c>
      <c r="I36" s="7" t="s">
        <v>21</v>
      </c>
      <c r="J36" s="17" t="e">
        <v>#N/A</v>
      </c>
      <c r="K36" s="17" t="s">
        <v>19</v>
      </c>
      <c r="L36" s="17"/>
    </row>
    <row r="37" spans="1:12" ht="42" x14ac:dyDescent="0.2">
      <c r="A37" s="7">
        <v>5247</v>
      </c>
      <c r="B37" s="7">
        <v>456</v>
      </c>
      <c r="C37" s="8" t="s">
        <v>1301</v>
      </c>
      <c r="D37" s="9" t="s">
        <v>1302</v>
      </c>
      <c r="E37" s="10" t="s">
        <v>1214</v>
      </c>
      <c r="F37" s="10" t="s">
        <v>1265</v>
      </c>
      <c r="G37" s="10" t="s">
        <v>1303</v>
      </c>
      <c r="H37" s="7" t="s">
        <v>14</v>
      </c>
      <c r="I37" s="7" t="s">
        <v>21</v>
      </c>
      <c r="J37" s="17" t="e">
        <v>#N/A</v>
      </c>
      <c r="K37" s="17" t="s">
        <v>19</v>
      </c>
      <c r="L37" s="17"/>
    </row>
    <row r="38" spans="1:12" ht="42" x14ac:dyDescent="0.2">
      <c r="A38" s="7">
        <v>5248</v>
      </c>
      <c r="B38" s="7">
        <v>457</v>
      </c>
      <c r="C38" s="8" t="s">
        <v>1304</v>
      </c>
      <c r="D38" s="9" t="s">
        <v>1305</v>
      </c>
      <c r="E38" s="10" t="s">
        <v>1214</v>
      </c>
      <c r="F38" s="10" t="s">
        <v>1306</v>
      </c>
      <c r="G38" s="10" t="s">
        <v>1307</v>
      </c>
      <c r="H38" s="7" t="s">
        <v>14</v>
      </c>
      <c r="I38" s="7" t="s">
        <v>21</v>
      </c>
      <c r="J38" s="17" t="e">
        <v>#N/A</v>
      </c>
      <c r="K38" s="17" t="s">
        <v>19</v>
      </c>
      <c r="L38" s="17"/>
    </row>
    <row r="39" spans="1:12" ht="42" x14ac:dyDescent="0.2">
      <c r="A39" s="7">
        <v>5249</v>
      </c>
      <c r="B39" s="7">
        <v>458</v>
      </c>
      <c r="C39" s="8" t="s">
        <v>1308</v>
      </c>
      <c r="D39" s="9" t="s">
        <v>1309</v>
      </c>
      <c r="E39" s="10" t="s">
        <v>1214</v>
      </c>
      <c r="F39" s="10" t="s">
        <v>1306</v>
      </c>
      <c r="G39" s="10" t="s">
        <v>1307</v>
      </c>
      <c r="H39" s="7" t="s">
        <v>25</v>
      </c>
      <c r="I39" s="7" t="s">
        <v>21</v>
      </c>
      <c r="J39" s="17" t="e">
        <v>#N/A</v>
      </c>
      <c r="K39" s="17" t="s">
        <v>19</v>
      </c>
      <c r="L39" s="17"/>
    </row>
    <row r="40" spans="1:12" ht="42" x14ac:dyDescent="0.2">
      <c r="A40" s="7">
        <v>5250</v>
      </c>
      <c r="B40" s="7">
        <v>459</v>
      </c>
      <c r="C40" s="8" t="s">
        <v>1310</v>
      </c>
      <c r="D40" s="9" t="s">
        <v>1311</v>
      </c>
      <c r="E40" s="10" t="s">
        <v>1214</v>
      </c>
      <c r="F40" s="10" t="s">
        <v>1306</v>
      </c>
      <c r="G40" s="10" t="s">
        <v>1312</v>
      </c>
      <c r="H40" s="7" t="s">
        <v>16</v>
      </c>
      <c r="I40" s="7" t="s">
        <v>21</v>
      </c>
      <c r="J40" s="17" t="e">
        <v>#N/A</v>
      </c>
      <c r="K40" s="17" t="s">
        <v>19</v>
      </c>
      <c r="L40" s="17"/>
    </row>
    <row r="41" spans="1:12" ht="42" x14ac:dyDescent="0.2">
      <c r="A41" s="7">
        <v>5251</v>
      </c>
      <c r="B41" s="7">
        <v>460</v>
      </c>
      <c r="C41" s="8" t="s">
        <v>1313</v>
      </c>
      <c r="D41" s="9" t="s">
        <v>1314</v>
      </c>
      <c r="E41" s="10" t="s">
        <v>1214</v>
      </c>
      <c r="F41" s="10" t="s">
        <v>1306</v>
      </c>
      <c r="G41" s="10" t="s">
        <v>1312</v>
      </c>
      <c r="H41" s="7" t="s">
        <v>18</v>
      </c>
      <c r="I41" s="7" t="s">
        <v>21</v>
      </c>
      <c r="J41" s="17" t="e">
        <v>#N/A</v>
      </c>
      <c r="K41" s="17" t="s">
        <v>19</v>
      </c>
      <c r="L41" s="17"/>
    </row>
    <row r="42" spans="1:12" ht="42" x14ac:dyDescent="0.2">
      <c r="A42" s="7">
        <v>5252</v>
      </c>
      <c r="B42" s="7">
        <v>461</v>
      </c>
      <c r="C42" s="8" t="s">
        <v>1315</v>
      </c>
      <c r="D42" s="9" t="s">
        <v>1316</v>
      </c>
      <c r="E42" s="10" t="s">
        <v>1214</v>
      </c>
      <c r="F42" s="10" t="s">
        <v>1306</v>
      </c>
      <c r="G42" s="10" t="s">
        <v>1317</v>
      </c>
      <c r="H42" s="7" t="s">
        <v>13</v>
      </c>
      <c r="I42" s="7" t="s">
        <v>21</v>
      </c>
      <c r="J42" s="17" t="e">
        <v>#N/A</v>
      </c>
      <c r="K42" s="17" t="s">
        <v>19</v>
      </c>
      <c r="L42" s="17"/>
    </row>
    <row r="43" spans="1:12" ht="42" x14ac:dyDescent="0.2">
      <c r="A43" s="7">
        <v>5253</v>
      </c>
      <c r="B43" s="7">
        <v>462</v>
      </c>
      <c r="C43" s="8" t="s">
        <v>1318</v>
      </c>
      <c r="D43" s="9" t="s">
        <v>1319</v>
      </c>
      <c r="E43" s="10" t="s">
        <v>1214</v>
      </c>
      <c r="F43" s="10" t="s">
        <v>1306</v>
      </c>
      <c r="G43" s="10" t="s">
        <v>1317</v>
      </c>
      <c r="H43" s="7" t="s">
        <v>16</v>
      </c>
      <c r="I43" s="7" t="s">
        <v>21</v>
      </c>
      <c r="J43" s="17" t="e">
        <v>#N/A</v>
      </c>
      <c r="K43" s="17" t="s">
        <v>19</v>
      </c>
      <c r="L43" s="17"/>
    </row>
    <row r="44" spans="1:12" ht="42" x14ac:dyDescent="0.2">
      <c r="A44" s="7">
        <v>5254</v>
      </c>
      <c r="B44" s="7">
        <v>463</v>
      </c>
      <c r="C44" s="8" t="s">
        <v>1320</v>
      </c>
      <c r="D44" s="9" t="s">
        <v>1321</v>
      </c>
      <c r="E44" s="10" t="s">
        <v>1214</v>
      </c>
      <c r="F44" s="10" t="s">
        <v>1306</v>
      </c>
      <c r="G44" s="10" t="s">
        <v>1322</v>
      </c>
      <c r="H44" s="7" t="s">
        <v>14</v>
      </c>
      <c r="I44" s="7" t="s">
        <v>21</v>
      </c>
      <c r="J44" s="17" t="e">
        <v>#N/A</v>
      </c>
      <c r="K44" s="17" t="s">
        <v>19</v>
      </c>
      <c r="L44" s="17"/>
    </row>
    <row r="45" spans="1:12" ht="42" x14ac:dyDescent="0.2">
      <c r="A45" s="7">
        <v>5255</v>
      </c>
      <c r="B45" s="7">
        <v>464</v>
      </c>
      <c r="C45" s="8" t="s">
        <v>1323</v>
      </c>
      <c r="D45" s="9" t="s">
        <v>1324</v>
      </c>
      <c r="E45" s="10" t="s">
        <v>1214</v>
      </c>
      <c r="F45" s="10" t="s">
        <v>1306</v>
      </c>
      <c r="G45" s="10" t="s">
        <v>1322</v>
      </c>
      <c r="H45" s="7" t="s">
        <v>20</v>
      </c>
      <c r="I45" s="7" t="s">
        <v>21</v>
      </c>
      <c r="J45" s="17" t="e">
        <v>#N/A</v>
      </c>
      <c r="K45" s="17" t="s">
        <v>19</v>
      </c>
      <c r="L45" s="17"/>
    </row>
    <row r="46" spans="1:12" ht="42" x14ac:dyDescent="0.2">
      <c r="A46" s="7">
        <v>5256</v>
      </c>
      <c r="B46" s="7">
        <v>465</v>
      </c>
      <c r="C46" s="8" t="s">
        <v>1325</v>
      </c>
      <c r="D46" s="9" t="s">
        <v>1326</v>
      </c>
      <c r="E46" s="10" t="s">
        <v>1214</v>
      </c>
      <c r="F46" s="10" t="s">
        <v>1306</v>
      </c>
      <c r="G46" s="10" t="s">
        <v>1327</v>
      </c>
      <c r="H46" s="7" t="s">
        <v>33</v>
      </c>
      <c r="I46" s="7" t="s">
        <v>21</v>
      </c>
      <c r="J46" s="17" t="e">
        <v>#N/A</v>
      </c>
      <c r="K46" s="17" t="s">
        <v>19</v>
      </c>
      <c r="L46" s="17"/>
    </row>
    <row r="47" spans="1:12" ht="42" x14ac:dyDescent="0.2">
      <c r="A47" s="7">
        <v>5257</v>
      </c>
      <c r="B47" s="7">
        <v>466</v>
      </c>
      <c r="C47" s="8" t="s">
        <v>1328</v>
      </c>
      <c r="D47" s="9" t="s">
        <v>1329</v>
      </c>
      <c r="E47" s="10" t="s">
        <v>1214</v>
      </c>
      <c r="F47" s="10" t="s">
        <v>1306</v>
      </c>
      <c r="G47" s="10" t="s">
        <v>1327</v>
      </c>
      <c r="H47" s="7" t="s">
        <v>46</v>
      </c>
      <c r="I47" s="7" t="s">
        <v>21</v>
      </c>
      <c r="J47" s="17" t="e">
        <v>#N/A</v>
      </c>
      <c r="K47" s="17" t="s">
        <v>19</v>
      </c>
      <c r="L47" s="17"/>
    </row>
    <row r="48" spans="1:12" ht="42" x14ac:dyDescent="0.2">
      <c r="A48" s="7">
        <v>5258</v>
      </c>
      <c r="B48" s="7">
        <v>467</v>
      </c>
      <c r="C48" s="8" t="s">
        <v>1330</v>
      </c>
      <c r="D48" s="9" t="s">
        <v>1331</v>
      </c>
      <c r="E48" s="10" t="s">
        <v>1214</v>
      </c>
      <c r="F48" s="10" t="s">
        <v>1306</v>
      </c>
      <c r="G48" s="10" t="s">
        <v>1332</v>
      </c>
      <c r="H48" s="7" t="s">
        <v>30</v>
      </c>
      <c r="I48" s="7" t="s">
        <v>21</v>
      </c>
      <c r="J48" s="17" t="e">
        <v>#N/A</v>
      </c>
      <c r="K48" s="17" t="s">
        <v>19</v>
      </c>
      <c r="L48" s="17"/>
    </row>
    <row r="49" spans="1:12" ht="42" x14ac:dyDescent="0.2">
      <c r="A49" s="7">
        <v>5259</v>
      </c>
      <c r="B49" s="7">
        <v>468</v>
      </c>
      <c r="C49" s="8" t="s">
        <v>1333</v>
      </c>
      <c r="D49" s="9" t="s">
        <v>1334</v>
      </c>
      <c r="E49" s="10" t="s">
        <v>1214</v>
      </c>
      <c r="F49" s="10" t="s">
        <v>1306</v>
      </c>
      <c r="G49" s="10" t="s">
        <v>1335</v>
      </c>
      <c r="H49" s="7" t="s">
        <v>14</v>
      </c>
      <c r="I49" s="7" t="s">
        <v>21</v>
      </c>
      <c r="J49" s="17" t="e">
        <v>#N/A</v>
      </c>
      <c r="K49" s="17" t="s">
        <v>19</v>
      </c>
      <c r="L49" s="17"/>
    </row>
    <row r="50" spans="1:12" ht="42" x14ac:dyDescent="0.35">
      <c r="A50" s="7">
        <v>5260</v>
      </c>
      <c r="B50" s="7">
        <v>469</v>
      </c>
      <c r="C50" s="8" t="s">
        <v>1336</v>
      </c>
      <c r="D50" s="15" t="s">
        <v>1337</v>
      </c>
      <c r="E50" s="10" t="s">
        <v>1214</v>
      </c>
      <c r="F50" s="10" t="s">
        <v>1338</v>
      </c>
      <c r="G50" s="10" t="s">
        <v>1339</v>
      </c>
      <c r="H50" s="7" t="s">
        <v>20</v>
      </c>
      <c r="I50" s="7" t="s">
        <v>21</v>
      </c>
      <c r="J50" s="17" t="e">
        <v>#N/A</v>
      </c>
      <c r="K50" s="17">
        <v>89.13</v>
      </c>
      <c r="L50" s="19" t="s">
        <v>28</v>
      </c>
    </row>
    <row r="51" spans="1:12" ht="42" x14ac:dyDescent="0.2">
      <c r="A51" s="7">
        <v>5261</v>
      </c>
      <c r="B51" s="7">
        <v>470</v>
      </c>
      <c r="C51" s="8" t="s">
        <v>1340</v>
      </c>
      <c r="D51" s="9" t="s">
        <v>1341</v>
      </c>
      <c r="E51" s="10" t="s">
        <v>1214</v>
      </c>
      <c r="F51" s="10" t="s">
        <v>1338</v>
      </c>
      <c r="G51" s="10" t="s">
        <v>1342</v>
      </c>
      <c r="H51" s="7" t="s">
        <v>33</v>
      </c>
      <c r="I51" s="7" t="s">
        <v>21</v>
      </c>
      <c r="J51" s="17" t="e">
        <v>#N/A</v>
      </c>
      <c r="K51" s="17" t="s">
        <v>19</v>
      </c>
      <c r="L51" s="17"/>
    </row>
    <row r="52" spans="1:12" ht="42" x14ac:dyDescent="0.2">
      <c r="A52" s="7">
        <v>5262</v>
      </c>
      <c r="B52" s="7">
        <v>471</v>
      </c>
      <c r="C52" s="8" t="s">
        <v>1343</v>
      </c>
      <c r="D52" s="9" t="s">
        <v>1344</v>
      </c>
      <c r="E52" s="10" t="s">
        <v>1214</v>
      </c>
      <c r="F52" s="10" t="s">
        <v>1338</v>
      </c>
      <c r="G52" s="10" t="s">
        <v>1345</v>
      </c>
      <c r="H52" s="7" t="s">
        <v>30</v>
      </c>
      <c r="I52" s="7" t="s">
        <v>21</v>
      </c>
      <c r="J52" s="17" t="e">
        <v>#N/A</v>
      </c>
      <c r="K52" s="17" t="s">
        <v>19</v>
      </c>
      <c r="L52" s="17"/>
    </row>
    <row r="53" spans="1:12" ht="42" x14ac:dyDescent="0.2">
      <c r="A53" s="7">
        <v>5263</v>
      </c>
      <c r="B53" s="7">
        <v>472</v>
      </c>
      <c r="C53" s="8" t="s">
        <v>1346</v>
      </c>
      <c r="D53" s="9" t="s">
        <v>1347</v>
      </c>
      <c r="E53" s="10" t="s">
        <v>1214</v>
      </c>
      <c r="F53" s="10" t="s">
        <v>1338</v>
      </c>
      <c r="G53" s="10" t="s">
        <v>1348</v>
      </c>
      <c r="H53" s="7" t="s">
        <v>18</v>
      </c>
      <c r="I53" s="7" t="s">
        <v>21</v>
      </c>
      <c r="J53" s="17" t="e">
        <v>#N/A</v>
      </c>
      <c r="K53" s="17" t="s">
        <v>19</v>
      </c>
      <c r="L53" s="17"/>
    </row>
    <row r="54" spans="1:12" ht="42" x14ac:dyDescent="0.2">
      <c r="A54" s="7">
        <v>5264</v>
      </c>
      <c r="B54" s="7">
        <v>473</v>
      </c>
      <c r="C54" s="8" t="s">
        <v>1349</v>
      </c>
      <c r="D54" s="9" t="s">
        <v>1350</v>
      </c>
      <c r="E54" s="10" t="s">
        <v>1214</v>
      </c>
      <c r="F54" s="10" t="s">
        <v>1338</v>
      </c>
      <c r="G54" s="10" t="s">
        <v>1351</v>
      </c>
      <c r="H54" s="7" t="s">
        <v>30</v>
      </c>
      <c r="I54" s="7" t="s">
        <v>21</v>
      </c>
      <c r="J54" s="17" t="e">
        <v>#N/A</v>
      </c>
      <c r="K54" s="17" t="s">
        <v>19</v>
      </c>
      <c r="L54" s="17"/>
    </row>
    <row r="55" spans="1:12" ht="42" x14ac:dyDescent="0.35">
      <c r="A55" s="7">
        <v>5265</v>
      </c>
      <c r="B55" s="7">
        <v>474</v>
      </c>
      <c r="C55" s="8" t="s">
        <v>1352</v>
      </c>
      <c r="D55" s="12" t="s">
        <v>1353</v>
      </c>
      <c r="E55" s="10" t="s">
        <v>1214</v>
      </c>
      <c r="F55" s="10" t="s">
        <v>1338</v>
      </c>
      <c r="G55" s="10" t="s">
        <v>1354</v>
      </c>
      <c r="H55" s="7" t="s">
        <v>14</v>
      </c>
      <c r="I55" s="7" t="s">
        <v>21</v>
      </c>
      <c r="J55" s="18">
        <v>2563</v>
      </c>
      <c r="K55" s="18">
        <v>86.96</v>
      </c>
      <c r="L55" s="14" t="s">
        <v>32</v>
      </c>
    </row>
    <row r="56" spans="1:12" ht="42" x14ac:dyDescent="0.35">
      <c r="A56" s="7">
        <v>5266</v>
      </c>
      <c r="B56" s="7">
        <v>475</v>
      </c>
      <c r="C56" s="8" t="s">
        <v>1355</v>
      </c>
      <c r="D56" s="15" t="s">
        <v>1356</v>
      </c>
      <c r="E56" s="10" t="s">
        <v>1214</v>
      </c>
      <c r="F56" s="10" t="s">
        <v>1338</v>
      </c>
      <c r="G56" s="10" t="s">
        <v>1357</v>
      </c>
      <c r="H56" s="7" t="s">
        <v>14</v>
      </c>
      <c r="I56" s="7" t="s">
        <v>21</v>
      </c>
      <c r="J56" s="17" t="e">
        <v>#N/A</v>
      </c>
      <c r="K56" s="17">
        <v>91.3</v>
      </c>
      <c r="L56" s="19" t="s">
        <v>28</v>
      </c>
    </row>
    <row r="57" spans="1:12" ht="42" x14ac:dyDescent="0.35">
      <c r="A57" s="7">
        <v>5267</v>
      </c>
      <c r="B57" s="7">
        <v>476</v>
      </c>
      <c r="C57" s="8" t="s">
        <v>1358</v>
      </c>
      <c r="D57" s="15" t="s">
        <v>1359</v>
      </c>
      <c r="E57" s="10" t="s">
        <v>1214</v>
      </c>
      <c r="F57" s="10" t="s">
        <v>1338</v>
      </c>
      <c r="G57" s="10" t="s">
        <v>1357</v>
      </c>
      <c r="H57" s="7" t="s">
        <v>20</v>
      </c>
      <c r="I57" s="7" t="s">
        <v>21</v>
      </c>
      <c r="J57" s="17" t="e">
        <v>#N/A</v>
      </c>
      <c r="K57" s="17">
        <v>84.78</v>
      </c>
      <c r="L57" s="19" t="s">
        <v>28</v>
      </c>
    </row>
    <row r="58" spans="1:12" ht="42" x14ac:dyDescent="0.35">
      <c r="A58" s="7">
        <v>5268</v>
      </c>
      <c r="B58" s="7">
        <v>477</v>
      </c>
      <c r="C58" s="8" t="s">
        <v>1360</v>
      </c>
      <c r="D58" s="15" t="s">
        <v>1361</v>
      </c>
      <c r="E58" s="10" t="s">
        <v>1214</v>
      </c>
      <c r="F58" s="10" t="s">
        <v>1338</v>
      </c>
      <c r="G58" s="10" t="s">
        <v>1362</v>
      </c>
      <c r="H58" s="7" t="s">
        <v>20</v>
      </c>
      <c r="I58" s="7" t="s">
        <v>21</v>
      </c>
      <c r="J58" s="17" t="e">
        <v>#N/A</v>
      </c>
      <c r="K58" s="17">
        <v>80.430000000000007</v>
      </c>
      <c r="L58" s="19" t="s">
        <v>28</v>
      </c>
    </row>
    <row r="59" spans="1:12" ht="42" x14ac:dyDescent="0.2">
      <c r="A59" s="7">
        <v>5269</v>
      </c>
      <c r="B59" s="7">
        <v>478</v>
      </c>
      <c r="C59" s="8" t="s">
        <v>1363</v>
      </c>
      <c r="D59" s="9" t="s">
        <v>1364</v>
      </c>
      <c r="E59" s="10" t="s">
        <v>1214</v>
      </c>
      <c r="F59" s="10" t="s">
        <v>1338</v>
      </c>
      <c r="G59" s="10" t="s">
        <v>1365</v>
      </c>
      <c r="H59" s="7" t="s">
        <v>14</v>
      </c>
      <c r="I59" s="7" t="s">
        <v>21</v>
      </c>
      <c r="J59" s="17" t="e">
        <v>#N/A</v>
      </c>
      <c r="K59" s="17" t="s">
        <v>19</v>
      </c>
      <c r="L59" s="17"/>
    </row>
    <row r="60" spans="1:12" ht="42" x14ac:dyDescent="0.2">
      <c r="A60" s="7">
        <v>5270</v>
      </c>
      <c r="B60" s="7">
        <v>479</v>
      </c>
      <c r="C60" s="8" t="s">
        <v>1366</v>
      </c>
      <c r="D60" s="9" t="s">
        <v>1367</v>
      </c>
      <c r="E60" s="10" t="s">
        <v>1214</v>
      </c>
      <c r="F60" s="10" t="s">
        <v>1338</v>
      </c>
      <c r="G60" s="10" t="s">
        <v>1368</v>
      </c>
      <c r="H60" s="7" t="s">
        <v>14</v>
      </c>
      <c r="I60" s="7" t="s">
        <v>21</v>
      </c>
      <c r="J60" s="17" t="e">
        <v>#N/A</v>
      </c>
      <c r="K60" s="17" t="s">
        <v>19</v>
      </c>
      <c r="L60" s="17"/>
    </row>
    <row r="61" spans="1:12" ht="42" x14ac:dyDescent="0.2">
      <c r="A61" s="7">
        <v>5271</v>
      </c>
      <c r="B61" s="7">
        <v>480</v>
      </c>
      <c r="C61" s="8" t="s">
        <v>1369</v>
      </c>
      <c r="D61" s="9" t="s">
        <v>1370</v>
      </c>
      <c r="E61" s="10" t="s">
        <v>1214</v>
      </c>
      <c r="F61" s="10" t="s">
        <v>1338</v>
      </c>
      <c r="G61" s="10" t="s">
        <v>1371</v>
      </c>
      <c r="H61" s="7" t="s">
        <v>14</v>
      </c>
      <c r="I61" s="7" t="s">
        <v>21</v>
      </c>
      <c r="J61" s="17" t="e">
        <v>#N/A</v>
      </c>
      <c r="K61" s="17" t="s">
        <v>19</v>
      </c>
      <c r="L61" s="17"/>
    </row>
    <row r="62" spans="1:12" ht="42" x14ac:dyDescent="0.2">
      <c r="A62" s="7">
        <v>5272</v>
      </c>
      <c r="B62" s="7">
        <v>481</v>
      </c>
      <c r="C62" s="8" t="s">
        <v>1372</v>
      </c>
      <c r="D62" s="9" t="s">
        <v>1373</v>
      </c>
      <c r="E62" s="10" t="s">
        <v>1214</v>
      </c>
      <c r="F62" s="10" t="s">
        <v>1374</v>
      </c>
      <c r="G62" s="10" t="s">
        <v>1375</v>
      </c>
      <c r="H62" s="7" t="s">
        <v>13</v>
      </c>
      <c r="I62" s="7" t="s">
        <v>21</v>
      </c>
      <c r="J62" s="17" t="e">
        <v>#N/A</v>
      </c>
      <c r="K62" s="17" t="s">
        <v>19</v>
      </c>
      <c r="L62" s="17"/>
    </row>
    <row r="63" spans="1:12" ht="42" x14ac:dyDescent="0.2">
      <c r="A63" s="7">
        <v>5273</v>
      </c>
      <c r="B63" s="7">
        <v>482</v>
      </c>
      <c r="C63" s="8" t="s">
        <v>1376</v>
      </c>
      <c r="D63" s="9" t="s">
        <v>1377</v>
      </c>
      <c r="E63" s="10" t="s">
        <v>1214</v>
      </c>
      <c r="F63" s="10" t="s">
        <v>1374</v>
      </c>
      <c r="G63" s="10" t="s">
        <v>1378</v>
      </c>
      <c r="H63" s="7" t="s">
        <v>24</v>
      </c>
      <c r="I63" s="7" t="s">
        <v>21</v>
      </c>
      <c r="J63" s="17" t="e">
        <v>#N/A</v>
      </c>
      <c r="K63" s="17" t="s">
        <v>19</v>
      </c>
      <c r="L63" s="17"/>
    </row>
    <row r="64" spans="1:12" ht="42" x14ac:dyDescent="0.2">
      <c r="A64" s="7">
        <v>5274</v>
      </c>
      <c r="B64" s="7">
        <v>483</v>
      </c>
      <c r="C64" s="8" t="s">
        <v>1379</v>
      </c>
      <c r="D64" s="9" t="s">
        <v>1380</v>
      </c>
      <c r="E64" s="10" t="s">
        <v>1214</v>
      </c>
      <c r="F64" s="10" t="s">
        <v>1374</v>
      </c>
      <c r="G64" s="10" t="s">
        <v>1381</v>
      </c>
      <c r="H64" s="7" t="s">
        <v>24</v>
      </c>
      <c r="I64" s="7" t="s">
        <v>21</v>
      </c>
      <c r="J64" s="17" t="e">
        <v>#N/A</v>
      </c>
      <c r="K64" s="17" t="s">
        <v>19</v>
      </c>
      <c r="L64" s="17"/>
    </row>
    <row r="65" spans="1:12" ht="42" x14ac:dyDescent="0.2">
      <c r="A65" s="7">
        <v>5275</v>
      </c>
      <c r="B65" s="7">
        <v>484</v>
      </c>
      <c r="C65" s="8" t="s">
        <v>1382</v>
      </c>
      <c r="D65" s="9" t="s">
        <v>1383</v>
      </c>
      <c r="E65" s="10" t="s">
        <v>1214</v>
      </c>
      <c r="F65" s="10" t="s">
        <v>1374</v>
      </c>
      <c r="G65" s="10" t="s">
        <v>1384</v>
      </c>
      <c r="H65" s="7" t="s">
        <v>14</v>
      </c>
      <c r="I65" s="7" t="s">
        <v>21</v>
      </c>
      <c r="J65" s="17" t="e">
        <v>#N/A</v>
      </c>
      <c r="K65" s="17" t="s">
        <v>19</v>
      </c>
      <c r="L65" s="17"/>
    </row>
    <row r="66" spans="1:12" ht="42" x14ac:dyDescent="0.2">
      <c r="A66" s="7">
        <v>5276</v>
      </c>
      <c r="B66" s="7">
        <v>485</v>
      </c>
      <c r="C66" s="8" t="s">
        <v>1385</v>
      </c>
      <c r="D66" s="9" t="s">
        <v>1386</v>
      </c>
      <c r="E66" s="10" t="s">
        <v>1214</v>
      </c>
      <c r="F66" s="10" t="s">
        <v>1374</v>
      </c>
      <c r="G66" s="10" t="s">
        <v>1387</v>
      </c>
      <c r="H66" s="7" t="s">
        <v>26</v>
      </c>
      <c r="I66" s="7" t="s">
        <v>21</v>
      </c>
      <c r="J66" s="17" t="e">
        <v>#N/A</v>
      </c>
      <c r="K66" s="17" t="s">
        <v>19</v>
      </c>
      <c r="L66" s="17"/>
    </row>
    <row r="67" spans="1:12" ht="42" x14ac:dyDescent="0.2">
      <c r="A67" s="7">
        <v>5277</v>
      </c>
      <c r="B67" s="7">
        <v>486</v>
      </c>
      <c r="C67" s="8" t="s">
        <v>1388</v>
      </c>
      <c r="D67" s="9" t="s">
        <v>1389</v>
      </c>
      <c r="E67" s="10" t="s">
        <v>1214</v>
      </c>
      <c r="F67" s="10" t="s">
        <v>1374</v>
      </c>
      <c r="G67" s="10" t="s">
        <v>1390</v>
      </c>
      <c r="H67" s="7" t="s">
        <v>14</v>
      </c>
      <c r="I67" s="7" t="s">
        <v>21</v>
      </c>
      <c r="J67" s="17" t="e">
        <v>#N/A</v>
      </c>
      <c r="K67" s="17" t="s">
        <v>19</v>
      </c>
      <c r="L67" s="17"/>
    </row>
    <row r="68" spans="1:12" ht="42" x14ac:dyDescent="0.2">
      <c r="A68" s="7">
        <v>5278</v>
      </c>
      <c r="B68" s="7">
        <v>487</v>
      </c>
      <c r="C68" s="8" t="s">
        <v>1391</v>
      </c>
      <c r="D68" s="9" t="s">
        <v>1392</v>
      </c>
      <c r="E68" s="10" t="s">
        <v>1214</v>
      </c>
      <c r="F68" s="10" t="s">
        <v>1374</v>
      </c>
      <c r="G68" s="10" t="s">
        <v>1393</v>
      </c>
      <c r="H68" s="7" t="s">
        <v>16</v>
      </c>
      <c r="I68" s="7" t="s">
        <v>21</v>
      </c>
      <c r="J68" s="17" t="e">
        <v>#N/A</v>
      </c>
      <c r="K68" s="17" t="s">
        <v>19</v>
      </c>
      <c r="L68" s="17"/>
    </row>
    <row r="69" spans="1:12" ht="42" x14ac:dyDescent="0.2">
      <c r="A69" s="7">
        <v>5279</v>
      </c>
      <c r="B69" s="7">
        <v>488</v>
      </c>
      <c r="C69" s="8" t="s">
        <v>1394</v>
      </c>
      <c r="D69" s="9" t="s">
        <v>1395</v>
      </c>
      <c r="E69" s="10" t="s">
        <v>1214</v>
      </c>
      <c r="F69" s="10" t="s">
        <v>1374</v>
      </c>
      <c r="G69" s="10" t="s">
        <v>1396</v>
      </c>
      <c r="H69" s="7" t="s">
        <v>14</v>
      </c>
      <c r="I69" s="7" t="s">
        <v>21</v>
      </c>
      <c r="J69" s="17" t="e">
        <v>#N/A</v>
      </c>
      <c r="K69" s="17" t="s">
        <v>19</v>
      </c>
      <c r="L69" s="17"/>
    </row>
    <row r="70" spans="1:12" ht="42" x14ac:dyDescent="0.2">
      <c r="A70" s="7">
        <v>5280</v>
      </c>
      <c r="B70" s="7">
        <v>489</v>
      </c>
      <c r="C70" s="8" t="s">
        <v>1397</v>
      </c>
      <c r="D70" s="9" t="s">
        <v>1398</v>
      </c>
      <c r="E70" s="10" t="s">
        <v>1214</v>
      </c>
      <c r="F70" s="10" t="s">
        <v>1374</v>
      </c>
      <c r="G70" s="10" t="s">
        <v>1399</v>
      </c>
      <c r="H70" s="7" t="s">
        <v>13</v>
      </c>
      <c r="I70" s="7" t="s">
        <v>21</v>
      </c>
      <c r="J70" s="17" t="e">
        <v>#N/A</v>
      </c>
      <c r="K70" s="17" t="s">
        <v>19</v>
      </c>
      <c r="L70" s="17"/>
    </row>
    <row r="71" spans="1:12" ht="42" x14ac:dyDescent="0.35">
      <c r="A71" s="7">
        <v>5281</v>
      </c>
      <c r="B71" s="7">
        <v>490</v>
      </c>
      <c r="C71" s="8" t="s">
        <v>1400</v>
      </c>
      <c r="D71" s="15" t="s">
        <v>1401</v>
      </c>
      <c r="E71" s="10" t="s">
        <v>1214</v>
      </c>
      <c r="F71" s="10" t="s">
        <v>1374</v>
      </c>
      <c r="G71" s="10" t="s">
        <v>1402</v>
      </c>
      <c r="H71" s="7" t="s">
        <v>14</v>
      </c>
      <c r="I71" s="7" t="s">
        <v>21</v>
      </c>
      <c r="J71" s="17" t="e">
        <v>#N/A</v>
      </c>
      <c r="K71" s="17">
        <v>95.65</v>
      </c>
      <c r="L71" s="19" t="s">
        <v>28</v>
      </c>
    </row>
    <row r="72" spans="1:12" ht="42" x14ac:dyDescent="0.2">
      <c r="A72" s="7">
        <v>5282</v>
      </c>
      <c r="B72" s="7">
        <v>491</v>
      </c>
      <c r="C72" s="8" t="s">
        <v>1403</v>
      </c>
      <c r="D72" s="9" t="s">
        <v>1404</v>
      </c>
      <c r="E72" s="10" t="s">
        <v>1214</v>
      </c>
      <c r="F72" s="10" t="s">
        <v>1374</v>
      </c>
      <c r="G72" s="10" t="s">
        <v>1405</v>
      </c>
      <c r="H72" s="7" t="s">
        <v>20</v>
      </c>
      <c r="I72" s="7" t="s">
        <v>21</v>
      </c>
      <c r="J72" s="17" t="e">
        <v>#N/A</v>
      </c>
      <c r="K72" s="17" t="s">
        <v>19</v>
      </c>
      <c r="L72" s="17"/>
    </row>
    <row r="73" spans="1:12" ht="42" x14ac:dyDescent="0.2">
      <c r="A73" s="7">
        <v>5283</v>
      </c>
      <c r="B73" s="7">
        <v>492</v>
      </c>
      <c r="C73" s="8" t="s">
        <v>1406</v>
      </c>
      <c r="D73" s="9" t="s">
        <v>1407</v>
      </c>
      <c r="E73" s="10" t="s">
        <v>1214</v>
      </c>
      <c r="F73" s="10" t="s">
        <v>1408</v>
      </c>
      <c r="G73" s="10" t="s">
        <v>1409</v>
      </c>
      <c r="H73" s="7" t="s">
        <v>16</v>
      </c>
      <c r="I73" s="7" t="s">
        <v>21</v>
      </c>
      <c r="J73" s="17" t="e">
        <v>#N/A</v>
      </c>
      <c r="K73" s="17" t="s">
        <v>19</v>
      </c>
      <c r="L73" s="17"/>
    </row>
    <row r="74" spans="1:12" ht="42" x14ac:dyDescent="0.35">
      <c r="A74" s="7">
        <v>5284</v>
      </c>
      <c r="B74" s="7">
        <v>493</v>
      </c>
      <c r="C74" s="8" t="s">
        <v>1410</v>
      </c>
      <c r="D74" s="9" t="s">
        <v>1411</v>
      </c>
      <c r="E74" s="10" t="s">
        <v>1214</v>
      </c>
      <c r="F74" s="10" t="s">
        <v>1408</v>
      </c>
      <c r="G74" s="10" t="s">
        <v>1409</v>
      </c>
      <c r="H74" s="7" t="s">
        <v>29</v>
      </c>
      <c r="I74" s="7" t="s">
        <v>21</v>
      </c>
      <c r="J74" s="17" t="e">
        <v>#N/A</v>
      </c>
      <c r="K74" s="17">
        <v>21.74</v>
      </c>
      <c r="L74" s="11" t="s">
        <v>17</v>
      </c>
    </row>
    <row r="75" spans="1:12" ht="42" x14ac:dyDescent="0.2">
      <c r="A75" s="7">
        <v>5285</v>
      </c>
      <c r="B75" s="7">
        <v>494</v>
      </c>
      <c r="C75" s="8" t="s">
        <v>1412</v>
      </c>
      <c r="D75" s="9" t="s">
        <v>1413</v>
      </c>
      <c r="E75" s="10" t="s">
        <v>1214</v>
      </c>
      <c r="F75" s="10" t="s">
        <v>1408</v>
      </c>
      <c r="G75" s="10" t="s">
        <v>1414</v>
      </c>
      <c r="H75" s="7" t="s">
        <v>26</v>
      </c>
      <c r="I75" s="7" t="s">
        <v>21</v>
      </c>
      <c r="J75" s="17" t="e">
        <v>#N/A</v>
      </c>
      <c r="K75" s="17" t="s">
        <v>19</v>
      </c>
      <c r="L75" s="17"/>
    </row>
    <row r="76" spans="1:12" ht="42" x14ac:dyDescent="0.35">
      <c r="A76" s="7">
        <v>5286</v>
      </c>
      <c r="B76" s="7">
        <v>495</v>
      </c>
      <c r="C76" s="8" t="s">
        <v>1415</v>
      </c>
      <c r="D76" s="9" t="s">
        <v>1416</v>
      </c>
      <c r="E76" s="10" t="s">
        <v>1214</v>
      </c>
      <c r="F76" s="10" t="s">
        <v>1408</v>
      </c>
      <c r="G76" s="10" t="s">
        <v>1417</v>
      </c>
      <c r="H76" s="7" t="s">
        <v>18</v>
      </c>
      <c r="I76" s="7" t="s">
        <v>21</v>
      </c>
      <c r="J76" s="17" t="e">
        <v>#N/A</v>
      </c>
      <c r="K76" s="17">
        <v>78.260000000000005</v>
      </c>
      <c r="L76" s="11" t="s">
        <v>15</v>
      </c>
    </row>
    <row r="77" spans="1:12" ht="42" x14ac:dyDescent="0.35">
      <c r="A77" s="7">
        <v>5287</v>
      </c>
      <c r="B77" s="7">
        <v>496</v>
      </c>
      <c r="C77" s="8" t="s">
        <v>1418</v>
      </c>
      <c r="D77" s="9" t="s">
        <v>1419</v>
      </c>
      <c r="E77" s="10" t="s">
        <v>1214</v>
      </c>
      <c r="F77" s="10" t="s">
        <v>1408</v>
      </c>
      <c r="G77" s="10" t="s">
        <v>1417</v>
      </c>
      <c r="H77" s="7" t="s">
        <v>13</v>
      </c>
      <c r="I77" s="7" t="s">
        <v>21</v>
      </c>
      <c r="J77" s="17" t="e">
        <v>#N/A</v>
      </c>
      <c r="K77" s="17">
        <v>4.3499999999999996</v>
      </c>
      <c r="L77" s="11" t="s">
        <v>17</v>
      </c>
    </row>
    <row r="78" spans="1:12" ht="42" x14ac:dyDescent="0.2">
      <c r="A78" s="7">
        <v>5288</v>
      </c>
      <c r="B78" s="7">
        <v>497</v>
      </c>
      <c r="C78" s="8" t="s">
        <v>1420</v>
      </c>
      <c r="D78" s="9" t="s">
        <v>1421</v>
      </c>
      <c r="E78" s="10" t="s">
        <v>1214</v>
      </c>
      <c r="F78" s="10" t="s">
        <v>1408</v>
      </c>
      <c r="G78" s="10" t="s">
        <v>1422</v>
      </c>
      <c r="H78" s="7" t="s">
        <v>14</v>
      </c>
      <c r="I78" s="7" t="s">
        <v>21</v>
      </c>
      <c r="J78" s="17" t="e">
        <v>#N/A</v>
      </c>
      <c r="K78" s="17" t="s">
        <v>19</v>
      </c>
      <c r="L78" s="17"/>
    </row>
    <row r="79" spans="1:12" ht="42" x14ac:dyDescent="0.2">
      <c r="A79" s="7">
        <v>5289</v>
      </c>
      <c r="B79" s="7">
        <v>498</v>
      </c>
      <c r="C79" s="8" t="s">
        <v>1423</v>
      </c>
      <c r="D79" s="9" t="s">
        <v>1424</v>
      </c>
      <c r="E79" s="10" t="s">
        <v>1214</v>
      </c>
      <c r="F79" s="10" t="s">
        <v>1408</v>
      </c>
      <c r="G79" s="10" t="s">
        <v>1425</v>
      </c>
      <c r="H79" s="7" t="s">
        <v>26</v>
      </c>
      <c r="I79" s="7" t="s">
        <v>21</v>
      </c>
      <c r="J79" s="17" t="e">
        <v>#N/A</v>
      </c>
      <c r="K79" s="17" t="s">
        <v>19</v>
      </c>
      <c r="L79" s="17"/>
    </row>
    <row r="80" spans="1:12" ht="42" x14ac:dyDescent="0.35">
      <c r="A80" s="7">
        <v>5290</v>
      </c>
      <c r="B80" s="7">
        <v>499</v>
      </c>
      <c r="C80" s="8" t="s">
        <v>1426</v>
      </c>
      <c r="D80" s="15" t="s">
        <v>1427</v>
      </c>
      <c r="E80" s="10" t="s">
        <v>1214</v>
      </c>
      <c r="F80" s="10" t="s">
        <v>1408</v>
      </c>
      <c r="G80" s="10" t="s">
        <v>75</v>
      </c>
      <c r="H80" s="7" t="s">
        <v>23</v>
      </c>
      <c r="I80" s="7" t="s">
        <v>21</v>
      </c>
      <c r="J80" s="17" t="e">
        <v>#N/A</v>
      </c>
      <c r="K80" s="17">
        <v>97.83</v>
      </c>
      <c r="L80" s="19" t="s">
        <v>28</v>
      </c>
    </row>
    <row r="81" spans="1:12" ht="42" x14ac:dyDescent="0.35">
      <c r="A81" s="7">
        <v>5291</v>
      </c>
      <c r="B81" s="7">
        <v>500</v>
      </c>
      <c r="C81" s="8" t="s">
        <v>1428</v>
      </c>
      <c r="D81" s="15" t="s">
        <v>1429</v>
      </c>
      <c r="E81" s="10" t="s">
        <v>1214</v>
      </c>
      <c r="F81" s="10" t="s">
        <v>1408</v>
      </c>
      <c r="G81" s="10" t="s">
        <v>75</v>
      </c>
      <c r="H81" s="7" t="s">
        <v>16</v>
      </c>
      <c r="I81" s="7" t="s">
        <v>21</v>
      </c>
      <c r="J81" s="17" t="e">
        <v>#N/A</v>
      </c>
      <c r="K81" s="17">
        <v>97.83</v>
      </c>
      <c r="L81" s="19" t="s">
        <v>28</v>
      </c>
    </row>
    <row r="82" spans="1:12" ht="42" x14ac:dyDescent="0.35">
      <c r="A82" s="7">
        <v>5292</v>
      </c>
      <c r="B82" s="7">
        <v>501</v>
      </c>
      <c r="C82" s="8" t="s">
        <v>1430</v>
      </c>
      <c r="D82" s="9" t="s">
        <v>1431</v>
      </c>
      <c r="E82" s="10" t="s">
        <v>1214</v>
      </c>
      <c r="F82" s="10" t="s">
        <v>1408</v>
      </c>
      <c r="G82" s="10" t="s">
        <v>1432</v>
      </c>
      <c r="H82" s="7" t="s">
        <v>14</v>
      </c>
      <c r="I82" s="7" t="s">
        <v>21</v>
      </c>
      <c r="J82" s="17" t="e">
        <v>#N/A</v>
      </c>
      <c r="K82" s="17">
        <v>4.3499999999999996</v>
      </c>
      <c r="L82" s="11" t="s">
        <v>17</v>
      </c>
    </row>
    <row r="83" spans="1:12" ht="42" x14ac:dyDescent="0.35">
      <c r="A83" s="7">
        <v>5293</v>
      </c>
      <c r="B83" s="7">
        <v>502</v>
      </c>
      <c r="C83" s="8" t="s">
        <v>1433</v>
      </c>
      <c r="D83" s="15" t="s">
        <v>1434</v>
      </c>
      <c r="E83" s="10" t="s">
        <v>1214</v>
      </c>
      <c r="F83" s="10" t="s">
        <v>1408</v>
      </c>
      <c r="G83" s="10" t="s">
        <v>1435</v>
      </c>
      <c r="H83" s="7" t="s">
        <v>25</v>
      </c>
      <c r="I83" s="7" t="s">
        <v>21</v>
      </c>
      <c r="J83" s="17" t="e">
        <v>#N/A</v>
      </c>
      <c r="K83" s="17">
        <v>100</v>
      </c>
      <c r="L83" s="19" t="s">
        <v>28</v>
      </c>
    </row>
    <row r="84" spans="1:12" ht="42" x14ac:dyDescent="0.2">
      <c r="A84" s="7">
        <v>5294</v>
      </c>
      <c r="B84" s="7">
        <v>503</v>
      </c>
      <c r="C84" s="8" t="s">
        <v>1436</v>
      </c>
      <c r="D84" s="9" t="s">
        <v>1437</v>
      </c>
      <c r="E84" s="10" t="s">
        <v>1214</v>
      </c>
      <c r="F84" s="10" t="s">
        <v>1408</v>
      </c>
      <c r="G84" s="10" t="s">
        <v>1438</v>
      </c>
      <c r="H84" s="7" t="s">
        <v>14</v>
      </c>
      <c r="I84" s="7" t="s">
        <v>21</v>
      </c>
      <c r="J84" s="17" t="e">
        <v>#N/A</v>
      </c>
      <c r="K84" s="17" t="s">
        <v>19</v>
      </c>
      <c r="L84" s="17"/>
    </row>
    <row r="85" spans="1:12" ht="42" x14ac:dyDescent="0.2">
      <c r="A85" s="7">
        <v>5295</v>
      </c>
      <c r="B85" s="7">
        <v>504</v>
      </c>
      <c r="C85" s="8" t="s">
        <v>1439</v>
      </c>
      <c r="D85" s="9" t="s">
        <v>1440</v>
      </c>
      <c r="E85" s="10" t="s">
        <v>1214</v>
      </c>
      <c r="F85" s="10" t="s">
        <v>1408</v>
      </c>
      <c r="G85" s="10" t="s">
        <v>1441</v>
      </c>
      <c r="H85" s="7" t="s">
        <v>20</v>
      </c>
      <c r="I85" s="7" t="s">
        <v>21</v>
      </c>
      <c r="J85" s="17" t="e">
        <v>#N/A</v>
      </c>
      <c r="K85" s="17" t="s">
        <v>19</v>
      </c>
      <c r="L85" s="17"/>
    </row>
    <row r="86" spans="1:12" ht="42" x14ac:dyDescent="0.35">
      <c r="A86" s="7">
        <v>5296</v>
      </c>
      <c r="B86" s="7">
        <v>505</v>
      </c>
      <c r="C86" s="8" t="s">
        <v>1442</v>
      </c>
      <c r="D86" s="12" t="s">
        <v>1443</v>
      </c>
      <c r="E86" s="10" t="s">
        <v>1214</v>
      </c>
      <c r="F86" s="10" t="s">
        <v>1408</v>
      </c>
      <c r="G86" s="10" t="s">
        <v>1444</v>
      </c>
      <c r="H86" s="7" t="s">
        <v>14</v>
      </c>
      <c r="I86" s="7" t="s">
        <v>21</v>
      </c>
      <c r="J86" s="18">
        <v>2563</v>
      </c>
      <c r="K86" s="18">
        <v>97.83</v>
      </c>
      <c r="L86" s="14" t="s">
        <v>32</v>
      </c>
    </row>
    <row r="87" spans="1:12" ht="42" x14ac:dyDescent="0.2">
      <c r="A87" s="7">
        <v>5297</v>
      </c>
      <c r="B87" s="7">
        <v>506</v>
      </c>
      <c r="C87" s="8" t="s">
        <v>1445</v>
      </c>
      <c r="D87" s="9" t="s">
        <v>1446</v>
      </c>
      <c r="E87" s="10" t="s">
        <v>1214</v>
      </c>
      <c r="F87" s="10" t="s">
        <v>1408</v>
      </c>
      <c r="G87" s="10" t="s">
        <v>1447</v>
      </c>
      <c r="H87" s="7" t="s">
        <v>16</v>
      </c>
      <c r="I87" s="7" t="s">
        <v>21</v>
      </c>
      <c r="J87" s="17" t="e">
        <v>#N/A</v>
      </c>
      <c r="K87" s="17" t="s">
        <v>19</v>
      </c>
      <c r="L87" s="17"/>
    </row>
    <row r="88" spans="1:12" ht="42" x14ac:dyDescent="0.35">
      <c r="A88" s="7">
        <v>5298</v>
      </c>
      <c r="B88" s="7">
        <v>507</v>
      </c>
      <c r="C88" s="8" t="s">
        <v>1448</v>
      </c>
      <c r="D88" s="15" t="s">
        <v>1449</v>
      </c>
      <c r="E88" s="10" t="s">
        <v>1214</v>
      </c>
      <c r="F88" s="10" t="s">
        <v>1450</v>
      </c>
      <c r="G88" s="10" t="s">
        <v>1451</v>
      </c>
      <c r="H88" s="7" t="s">
        <v>30</v>
      </c>
      <c r="I88" s="7" t="s">
        <v>21</v>
      </c>
      <c r="J88" s="17" t="e">
        <v>#N/A</v>
      </c>
      <c r="K88" s="17">
        <v>82.61</v>
      </c>
      <c r="L88" s="19" t="s">
        <v>28</v>
      </c>
    </row>
    <row r="89" spans="1:12" ht="42" x14ac:dyDescent="0.35">
      <c r="A89" s="7">
        <v>5299</v>
      </c>
      <c r="B89" s="7">
        <v>508</v>
      </c>
      <c r="C89" s="8" t="s">
        <v>1452</v>
      </c>
      <c r="D89" s="9" t="s">
        <v>1453</v>
      </c>
      <c r="E89" s="10" t="s">
        <v>1214</v>
      </c>
      <c r="F89" s="10" t="s">
        <v>1450</v>
      </c>
      <c r="G89" s="10" t="s">
        <v>1454</v>
      </c>
      <c r="H89" s="7" t="s">
        <v>14</v>
      </c>
      <c r="I89" s="7" t="s">
        <v>21</v>
      </c>
      <c r="J89" s="17" t="e">
        <v>#N/A</v>
      </c>
      <c r="K89" s="17">
        <v>78.260000000000005</v>
      </c>
      <c r="L89" s="11" t="s">
        <v>15</v>
      </c>
    </row>
    <row r="90" spans="1:12" ht="42" x14ac:dyDescent="0.35">
      <c r="A90" s="7">
        <v>5300</v>
      </c>
      <c r="B90" s="7">
        <v>509</v>
      </c>
      <c r="C90" s="8" t="s">
        <v>1455</v>
      </c>
      <c r="D90" s="15" t="s">
        <v>1456</v>
      </c>
      <c r="E90" s="10" t="s">
        <v>1214</v>
      </c>
      <c r="F90" s="10" t="s">
        <v>1450</v>
      </c>
      <c r="G90" s="10" t="s">
        <v>1454</v>
      </c>
      <c r="H90" s="7" t="s">
        <v>18</v>
      </c>
      <c r="I90" s="7" t="s">
        <v>21</v>
      </c>
      <c r="J90" s="17" t="e">
        <v>#N/A</v>
      </c>
      <c r="K90" s="17">
        <v>82.61</v>
      </c>
      <c r="L90" s="19" t="s">
        <v>28</v>
      </c>
    </row>
    <row r="91" spans="1:12" ht="42" x14ac:dyDescent="0.2">
      <c r="A91" s="7">
        <v>5301</v>
      </c>
      <c r="B91" s="7">
        <v>510</v>
      </c>
      <c r="C91" s="8" t="s">
        <v>1457</v>
      </c>
      <c r="D91" s="9" t="s">
        <v>1458</v>
      </c>
      <c r="E91" s="10" t="s">
        <v>1214</v>
      </c>
      <c r="F91" s="10" t="s">
        <v>1450</v>
      </c>
      <c r="G91" s="10" t="s">
        <v>1459</v>
      </c>
      <c r="H91" s="7" t="s">
        <v>14</v>
      </c>
      <c r="I91" s="7" t="s">
        <v>21</v>
      </c>
      <c r="J91" s="17" t="e">
        <v>#N/A</v>
      </c>
      <c r="K91" s="17" t="s">
        <v>19</v>
      </c>
      <c r="L91" s="17"/>
    </row>
    <row r="92" spans="1:12" ht="42" x14ac:dyDescent="0.2">
      <c r="A92" s="7">
        <v>5302</v>
      </c>
      <c r="B92" s="7">
        <v>511</v>
      </c>
      <c r="C92" s="8" t="s">
        <v>1460</v>
      </c>
      <c r="D92" s="9" t="s">
        <v>1461</v>
      </c>
      <c r="E92" s="10" t="s">
        <v>1214</v>
      </c>
      <c r="F92" s="10" t="s">
        <v>1450</v>
      </c>
      <c r="G92" s="10" t="s">
        <v>1462</v>
      </c>
      <c r="H92" s="7" t="s">
        <v>16</v>
      </c>
      <c r="I92" s="7" t="s">
        <v>21</v>
      </c>
      <c r="J92" s="17" t="e">
        <v>#N/A</v>
      </c>
      <c r="K92" s="17" t="s">
        <v>19</v>
      </c>
      <c r="L92" s="17"/>
    </row>
    <row r="93" spans="1:12" ht="42" x14ac:dyDescent="0.2">
      <c r="A93" s="7">
        <v>5303</v>
      </c>
      <c r="B93" s="7">
        <v>512</v>
      </c>
      <c r="C93" s="8" t="s">
        <v>1463</v>
      </c>
      <c r="D93" s="9" t="s">
        <v>1464</v>
      </c>
      <c r="E93" s="10" t="s">
        <v>1214</v>
      </c>
      <c r="F93" s="10" t="s">
        <v>1450</v>
      </c>
      <c r="G93" s="10" t="s">
        <v>1465</v>
      </c>
      <c r="H93" s="7" t="s">
        <v>20</v>
      </c>
      <c r="I93" s="7" t="s">
        <v>21</v>
      </c>
      <c r="J93" s="17" t="e">
        <v>#N/A</v>
      </c>
      <c r="K93" s="17" t="s">
        <v>19</v>
      </c>
      <c r="L93" s="17"/>
    </row>
    <row r="94" spans="1:12" ht="42" x14ac:dyDescent="0.2">
      <c r="A94" s="7">
        <v>5304</v>
      </c>
      <c r="B94" s="7">
        <v>513</v>
      </c>
      <c r="C94" s="8" t="s">
        <v>1466</v>
      </c>
      <c r="D94" s="9" t="s">
        <v>1467</v>
      </c>
      <c r="E94" s="10" t="s">
        <v>1214</v>
      </c>
      <c r="F94" s="10" t="s">
        <v>1450</v>
      </c>
      <c r="G94" s="10" t="s">
        <v>1465</v>
      </c>
      <c r="H94" s="7" t="s">
        <v>13</v>
      </c>
      <c r="I94" s="7" t="s">
        <v>21</v>
      </c>
      <c r="J94" s="17" t="e">
        <v>#N/A</v>
      </c>
      <c r="K94" s="17" t="s">
        <v>19</v>
      </c>
      <c r="L94" s="17"/>
    </row>
    <row r="95" spans="1:12" ht="42" x14ac:dyDescent="0.35">
      <c r="A95" s="7">
        <v>5305</v>
      </c>
      <c r="B95" s="7">
        <v>514</v>
      </c>
      <c r="C95" s="8" t="s">
        <v>1468</v>
      </c>
      <c r="D95" s="15" t="s">
        <v>1469</v>
      </c>
      <c r="E95" s="10" t="s">
        <v>1214</v>
      </c>
      <c r="F95" s="10" t="s">
        <v>1450</v>
      </c>
      <c r="G95" s="10" t="s">
        <v>1465</v>
      </c>
      <c r="H95" s="7" t="s">
        <v>18</v>
      </c>
      <c r="I95" s="7" t="s">
        <v>21</v>
      </c>
      <c r="J95" s="17" t="e">
        <v>#N/A</v>
      </c>
      <c r="K95" s="17">
        <v>82.61</v>
      </c>
      <c r="L95" s="19" t="s">
        <v>28</v>
      </c>
    </row>
    <row r="96" spans="1:12" ht="42" x14ac:dyDescent="0.35">
      <c r="A96" s="7">
        <v>5306</v>
      </c>
      <c r="B96" s="7">
        <v>515</v>
      </c>
      <c r="C96" s="8" t="s">
        <v>1470</v>
      </c>
      <c r="D96" s="15" t="s">
        <v>1471</v>
      </c>
      <c r="E96" s="10" t="s">
        <v>1214</v>
      </c>
      <c r="F96" s="10" t="s">
        <v>1450</v>
      </c>
      <c r="G96" s="10" t="s">
        <v>1472</v>
      </c>
      <c r="H96" s="7" t="s">
        <v>13</v>
      </c>
      <c r="I96" s="7" t="s">
        <v>21</v>
      </c>
      <c r="J96" s="17" t="e">
        <v>#N/A</v>
      </c>
      <c r="K96" s="17">
        <v>84.78</v>
      </c>
      <c r="L96" s="19" t="s">
        <v>28</v>
      </c>
    </row>
    <row r="97" spans="1:12" ht="42" x14ac:dyDescent="0.35">
      <c r="A97" s="7">
        <v>5307</v>
      </c>
      <c r="B97" s="7">
        <v>516</v>
      </c>
      <c r="C97" s="8" t="s">
        <v>1473</v>
      </c>
      <c r="D97" s="15" t="s">
        <v>1474</v>
      </c>
      <c r="E97" s="10" t="s">
        <v>1214</v>
      </c>
      <c r="F97" s="10" t="s">
        <v>1450</v>
      </c>
      <c r="G97" s="10" t="s">
        <v>1472</v>
      </c>
      <c r="H97" s="7" t="s">
        <v>30</v>
      </c>
      <c r="I97" s="7" t="s">
        <v>21</v>
      </c>
      <c r="J97" s="17" t="e">
        <v>#N/A</v>
      </c>
      <c r="K97" s="17">
        <v>91.3</v>
      </c>
      <c r="L97" s="19" t="s">
        <v>28</v>
      </c>
    </row>
    <row r="98" spans="1:12" ht="42" x14ac:dyDescent="0.35">
      <c r="A98" s="7">
        <v>5308</v>
      </c>
      <c r="B98" s="7">
        <v>517</v>
      </c>
      <c r="C98" s="8" t="s">
        <v>1475</v>
      </c>
      <c r="D98" s="15" t="s">
        <v>1476</v>
      </c>
      <c r="E98" s="10" t="s">
        <v>1214</v>
      </c>
      <c r="F98" s="10" t="s">
        <v>1450</v>
      </c>
      <c r="G98" s="10" t="s">
        <v>1472</v>
      </c>
      <c r="H98" s="7" t="s">
        <v>23</v>
      </c>
      <c r="I98" s="7" t="s">
        <v>21</v>
      </c>
      <c r="J98" s="17" t="e">
        <v>#N/A</v>
      </c>
      <c r="K98" s="17">
        <v>86.96</v>
      </c>
      <c r="L98" s="19" t="s">
        <v>28</v>
      </c>
    </row>
    <row r="99" spans="1:12" ht="42" x14ac:dyDescent="0.2">
      <c r="A99" s="7">
        <v>5309</v>
      </c>
      <c r="B99" s="7">
        <v>518</v>
      </c>
      <c r="C99" s="8" t="s">
        <v>1477</v>
      </c>
      <c r="D99" s="9" t="s">
        <v>1478</v>
      </c>
      <c r="E99" s="10" t="s">
        <v>1214</v>
      </c>
      <c r="F99" s="10" t="s">
        <v>1450</v>
      </c>
      <c r="G99" s="10" t="s">
        <v>1479</v>
      </c>
      <c r="H99" s="7" t="s">
        <v>23</v>
      </c>
      <c r="I99" s="7" t="s">
        <v>21</v>
      </c>
      <c r="J99" s="17" t="e">
        <v>#N/A</v>
      </c>
      <c r="K99" s="17" t="s">
        <v>19</v>
      </c>
      <c r="L99" s="17"/>
    </row>
    <row r="100" spans="1:12" ht="42" x14ac:dyDescent="0.2">
      <c r="A100" s="7">
        <v>5310</v>
      </c>
      <c r="B100" s="7">
        <v>519</v>
      </c>
      <c r="C100" s="8" t="s">
        <v>1480</v>
      </c>
      <c r="D100" s="9" t="s">
        <v>1481</v>
      </c>
      <c r="E100" s="10" t="s">
        <v>1214</v>
      </c>
      <c r="F100" s="10" t="s">
        <v>1450</v>
      </c>
      <c r="G100" s="10" t="s">
        <v>1479</v>
      </c>
      <c r="H100" s="7" t="s">
        <v>14</v>
      </c>
      <c r="I100" s="7" t="s">
        <v>21</v>
      </c>
      <c r="J100" s="17" t="e">
        <v>#N/A</v>
      </c>
      <c r="K100" s="17" t="s">
        <v>19</v>
      </c>
      <c r="L100" s="17"/>
    </row>
    <row r="101" spans="1:12" ht="42" x14ac:dyDescent="0.2">
      <c r="A101" s="7">
        <v>5311</v>
      </c>
      <c r="B101" s="7">
        <v>520</v>
      </c>
      <c r="C101" s="8" t="s">
        <v>1482</v>
      </c>
      <c r="D101" s="9" t="s">
        <v>1483</v>
      </c>
      <c r="E101" s="10" t="s">
        <v>1214</v>
      </c>
      <c r="F101" s="10" t="s">
        <v>1450</v>
      </c>
      <c r="G101" s="10" t="s">
        <v>1484</v>
      </c>
      <c r="H101" s="7" t="s">
        <v>13</v>
      </c>
      <c r="I101" s="7" t="s">
        <v>21</v>
      </c>
      <c r="J101" s="17" t="e">
        <v>#N/A</v>
      </c>
      <c r="K101" s="17" t="s">
        <v>19</v>
      </c>
      <c r="L101" s="17"/>
    </row>
    <row r="102" spans="1:12" ht="42" x14ac:dyDescent="0.2">
      <c r="A102" s="7">
        <v>5312</v>
      </c>
      <c r="B102" s="7">
        <v>521</v>
      </c>
      <c r="C102" s="8" t="s">
        <v>1485</v>
      </c>
      <c r="D102" s="9" t="s">
        <v>1486</v>
      </c>
      <c r="E102" s="10" t="s">
        <v>1214</v>
      </c>
      <c r="F102" s="10" t="s">
        <v>1450</v>
      </c>
      <c r="G102" s="10" t="s">
        <v>1487</v>
      </c>
      <c r="H102" s="7" t="s">
        <v>25</v>
      </c>
      <c r="I102" s="7" t="s">
        <v>21</v>
      </c>
      <c r="J102" s="17" t="e">
        <v>#N/A</v>
      </c>
      <c r="K102" s="17" t="s">
        <v>19</v>
      </c>
      <c r="L102" s="17"/>
    </row>
    <row r="103" spans="1:12" ht="42" x14ac:dyDescent="0.2">
      <c r="A103" s="7">
        <v>5313</v>
      </c>
      <c r="B103" s="7">
        <v>522</v>
      </c>
      <c r="C103" s="8" t="s">
        <v>1488</v>
      </c>
      <c r="D103" s="9" t="s">
        <v>1489</v>
      </c>
      <c r="E103" s="10" t="s">
        <v>1214</v>
      </c>
      <c r="F103" s="10" t="s">
        <v>1450</v>
      </c>
      <c r="G103" s="10" t="s">
        <v>1487</v>
      </c>
      <c r="H103" s="7" t="s">
        <v>22</v>
      </c>
      <c r="I103" s="7" t="s">
        <v>21</v>
      </c>
      <c r="J103" s="17" t="e">
        <v>#N/A</v>
      </c>
      <c r="K103" s="17" t="s">
        <v>19</v>
      </c>
      <c r="L103" s="17"/>
    </row>
    <row r="104" spans="1:12" ht="42" x14ac:dyDescent="0.2">
      <c r="A104" s="7">
        <v>5314</v>
      </c>
      <c r="B104" s="7">
        <v>523</v>
      </c>
      <c r="C104" s="8" t="s">
        <v>1490</v>
      </c>
      <c r="D104" s="9" t="s">
        <v>1491</v>
      </c>
      <c r="E104" s="10" t="s">
        <v>1214</v>
      </c>
      <c r="F104" s="10" t="s">
        <v>1450</v>
      </c>
      <c r="G104" s="10" t="s">
        <v>1492</v>
      </c>
      <c r="H104" s="7" t="s">
        <v>23</v>
      </c>
      <c r="I104" s="7" t="s">
        <v>21</v>
      </c>
      <c r="J104" s="17" t="e">
        <v>#N/A</v>
      </c>
      <c r="K104" s="17" t="s">
        <v>19</v>
      </c>
      <c r="L104" s="17"/>
    </row>
    <row r="105" spans="1:12" ht="42" x14ac:dyDescent="0.2">
      <c r="A105" s="7">
        <v>5315</v>
      </c>
      <c r="B105" s="7">
        <v>524</v>
      </c>
      <c r="C105" s="8" t="s">
        <v>1493</v>
      </c>
      <c r="D105" s="9" t="s">
        <v>1494</v>
      </c>
      <c r="E105" s="10" t="s">
        <v>1214</v>
      </c>
      <c r="F105" s="10" t="s">
        <v>1450</v>
      </c>
      <c r="G105" s="10" t="s">
        <v>1492</v>
      </c>
      <c r="H105" s="7" t="s">
        <v>20</v>
      </c>
      <c r="I105" s="7" t="s">
        <v>21</v>
      </c>
      <c r="J105" s="17" t="e">
        <v>#N/A</v>
      </c>
      <c r="K105" s="17" t="s">
        <v>19</v>
      </c>
      <c r="L105" s="17"/>
    </row>
    <row r="106" spans="1:12" ht="42" x14ac:dyDescent="0.35">
      <c r="A106" s="7">
        <v>5316</v>
      </c>
      <c r="B106" s="7">
        <v>525</v>
      </c>
      <c r="C106" s="8" t="s">
        <v>1495</v>
      </c>
      <c r="D106" s="9" t="s">
        <v>1496</v>
      </c>
      <c r="E106" s="10" t="s">
        <v>1214</v>
      </c>
      <c r="F106" s="10" t="s">
        <v>1450</v>
      </c>
      <c r="G106" s="10" t="s">
        <v>1497</v>
      </c>
      <c r="H106" s="7" t="s">
        <v>21</v>
      </c>
      <c r="I106" s="7" t="s">
        <v>21</v>
      </c>
      <c r="J106" s="17" t="e">
        <v>#N/A</v>
      </c>
      <c r="K106" s="17">
        <v>63.04</v>
      </c>
      <c r="L106" s="11" t="s">
        <v>15</v>
      </c>
    </row>
    <row r="107" spans="1:12" ht="42" x14ac:dyDescent="0.35">
      <c r="A107" s="7">
        <v>5317</v>
      </c>
      <c r="B107" s="7">
        <v>526</v>
      </c>
      <c r="C107" s="8" t="s">
        <v>1498</v>
      </c>
      <c r="D107" s="9" t="s">
        <v>1499</v>
      </c>
      <c r="E107" s="10" t="s">
        <v>1214</v>
      </c>
      <c r="F107" s="10" t="s">
        <v>1450</v>
      </c>
      <c r="G107" s="10" t="s">
        <v>1500</v>
      </c>
      <c r="H107" s="7" t="s">
        <v>14</v>
      </c>
      <c r="I107" s="7" t="s">
        <v>21</v>
      </c>
      <c r="J107" s="17" t="e">
        <v>#N/A</v>
      </c>
      <c r="K107" s="17">
        <v>67.39</v>
      </c>
      <c r="L107" s="11" t="s">
        <v>15</v>
      </c>
    </row>
    <row r="108" spans="1:12" ht="42" x14ac:dyDescent="0.2">
      <c r="A108" s="7">
        <v>5318</v>
      </c>
      <c r="B108" s="7">
        <v>527</v>
      </c>
      <c r="C108" s="8" t="s">
        <v>1501</v>
      </c>
      <c r="D108" s="9" t="s">
        <v>1502</v>
      </c>
      <c r="E108" s="10" t="s">
        <v>1214</v>
      </c>
      <c r="F108" s="10" t="s">
        <v>1450</v>
      </c>
      <c r="G108" s="10" t="s">
        <v>1503</v>
      </c>
      <c r="H108" s="7" t="s">
        <v>30</v>
      </c>
      <c r="I108" s="7" t="s">
        <v>21</v>
      </c>
      <c r="J108" s="17" t="e">
        <v>#N/A</v>
      </c>
      <c r="K108" s="17" t="s">
        <v>19</v>
      </c>
      <c r="L108" s="17"/>
    </row>
    <row r="109" spans="1:12" ht="42" x14ac:dyDescent="0.35">
      <c r="A109" s="7">
        <v>5319</v>
      </c>
      <c r="B109" s="7">
        <v>528</v>
      </c>
      <c r="C109" s="8" t="s">
        <v>1504</v>
      </c>
      <c r="D109" s="9" t="s">
        <v>1505</v>
      </c>
      <c r="E109" s="10" t="s">
        <v>1214</v>
      </c>
      <c r="F109" s="10" t="s">
        <v>1506</v>
      </c>
      <c r="G109" s="10" t="s">
        <v>1507</v>
      </c>
      <c r="H109" s="7" t="s">
        <v>20</v>
      </c>
      <c r="I109" s="7" t="s">
        <v>21</v>
      </c>
      <c r="J109" s="17" t="e">
        <v>#N/A</v>
      </c>
      <c r="K109" s="17">
        <v>45.65</v>
      </c>
      <c r="L109" s="11" t="s">
        <v>17</v>
      </c>
    </row>
    <row r="110" spans="1:12" ht="42" x14ac:dyDescent="0.2">
      <c r="A110" s="7">
        <v>5320</v>
      </c>
      <c r="B110" s="7">
        <v>529</v>
      </c>
      <c r="C110" s="8" t="s">
        <v>1508</v>
      </c>
      <c r="D110" s="9" t="s">
        <v>1509</v>
      </c>
      <c r="E110" s="10" t="s">
        <v>1214</v>
      </c>
      <c r="F110" s="10" t="s">
        <v>1506</v>
      </c>
      <c r="G110" s="10" t="s">
        <v>1510</v>
      </c>
      <c r="H110" s="7" t="s">
        <v>30</v>
      </c>
      <c r="I110" s="7" t="s">
        <v>21</v>
      </c>
      <c r="J110" s="17" t="e">
        <v>#N/A</v>
      </c>
      <c r="K110" s="17" t="s">
        <v>19</v>
      </c>
      <c r="L110" s="17"/>
    </row>
    <row r="111" spans="1:12" ht="42" x14ac:dyDescent="0.2">
      <c r="A111" s="7">
        <v>5321</v>
      </c>
      <c r="B111" s="7">
        <v>530</v>
      </c>
      <c r="C111" s="8" t="s">
        <v>1511</v>
      </c>
      <c r="D111" s="9" t="s">
        <v>1512</v>
      </c>
      <c r="E111" s="10" t="s">
        <v>1214</v>
      </c>
      <c r="F111" s="10" t="s">
        <v>1506</v>
      </c>
      <c r="G111" s="10" t="s">
        <v>1513</v>
      </c>
      <c r="H111" s="7" t="s">
        <v>13</v>
      </c>
      <c r="I111" s="7" t="s">
        <v>21</v>
      </c>
      <c r="J111" s="17" t="e">
        <v>#N/A</v>
      </c>
      <c r="K111" s="17" t="s">
        <v>19</v>
      </c>
      <c r="L111" s="17"/>
    </row>
    <row r="112" spans="1:12" ht="42" x14ac:dyDescent="0.2">
      <c r="A112" s="7">
        <v>5322</v>
      </c>
      <c r="B112" s="7">
        <v>531</v>
      </c>
      <c r="C112" s="8" t="s">
        <v>1514</v>
      </c>
      <c r="D112" s="9" t="s">
        <v>1515</v>
      </c>
      <c r="E112" s="10" t="s">
        <v>1214</v>
      </c>
      <c r="F112" s="10" t="s">
        <v>1506</v>
      </c>
      <c r="G112" s="10" t="s">
        <v>1516</v>
      </c>
      <c r="H112" s="7" t="s">
        <v>26</v>
      </c>
      <c r="I112" s="7" t="s">
        <v>21</v>
      </c>
      <c r="J112" s="17" t="e">
        <v>#N/A</v>
      </c>
      <c r="K112" s="17" t="s">
        <v>19</v>
      </c>
      <c r="L112" s="17"/>
    </row>
    <row r="113" spans="1:12" ht="42" x14ac:dyDescent="0.2">
      <c r="A113" s="7">
        <v>5323</v>
      </c>
      <c r="B113" s="7">
        <v>532</v>
      </c>
      <c r="C113" s="8" t="s">
        <v>1517</v>
      </c>
      <c r="D113" s="9" t="s">
        <v>1518</v>
      </c>
      <c r="E113" s="10" t="s">
        <v>1214</v>
      </c>
      <c r="F113" s="10" t="s">
        <v>1506</v>
      </c>
      <c r="G113" s="10" t="s">
        <v>330</v>
      </c>
      <c r="H113" s="7" t="s">
        <v>16</v>
      </c>
      <c r="I113" s="7" t="s">
        <v>21</v>
      </c>
      <c r="J113" s="17" t="e">
        <v>#N/A</v>
      </c>
      <c r="K113" s="17" t="s">
        <v>19</v>
      </c>
      <c r="L113" s="17"/>
    </row>
    <row r="114" spans="1:12" ht="42" x14ac:dyDescent="0.2">
      <c r="A114" s="7">
        <v>5324</v>
      </c>
      <c r="B114" s="7">
        <v>533</v>
      </c>
      <c r="C114" s="8" t="s">
        <v>1519</v>
      </c>
      <c r="D114" s="9" t="s">
        <v>1520</v>
      </c>
      <c r="E114" s="10" t="s">
        <v>1214</v>
      </c>
      <c r="F114" s="10" t="s">
        <v>1506</v>
      </c>
      <c r="G114" s="10" t="s">
        <v>1521</v>
      </c>
      <c r="H114" s="7" t="s">
        <v>20</v>
      </c>
      <c r="I114" s="7" t="s">
        <v>21</v>
      </c>
      <c r="J114" s="17" t="e">
        <v>#N/A</v>
      </c>
      <c r="K114" s="17" t="s">
        <v>19</v>
      </c>
      <c r="L114" s="17"/>
    </row>
    <row r="115" spans="1:12" ht="42" x14ac:dyDescent="0.2">
      <c r="A115" s="7">
        <v>5325</v>
      </c>
      <c r="B115" s="7">
        <v>534</v>
      </c>
      <c r="C115" s="8" t="s">
        <v>1522</v>
      </c>
      <c r="D115" s="9" t="s">
        <v>1523</v>
      </c>
      <c r="E115" s="10" t="s">
        <v>1214</v>
      </c>
      <c r="F115" s="10" t="s">
        <v>1506</v>
      </c>
      <c r="G115" s="10" t="s">
        <v>1524</v>
      </c>
      <c r="H115" s="7" t="s">
        <v>13</v>
      </c>
      <c r="I115" s="7" t="s">
        <v>21</v>
      </c>
      <c r="J115" s="17" t="e">
        <v>#N/A</v>
      </c>
      <c r="K115" s="17" t="s">
        <v>19</v>
      </c>
      <c r="L115" s="17"/>
    </row>
    <row r="116" spans="1:12" ht="42" x14ac:dyDescent="0.2">
      <c r="A116" s="7">
        <v>5326</v>
      </c>
      <c r="B116" s="7">
        <v>535</v>
      </c>
      <c r="C116" s="8" t="s">
        <v>1525</v>
      </c>
      <c r="D116" s="9" t="s">
        <v>1526</v>
      </c>
      <c r="E116" s="10" t="s">
        <v>1214</v>
      </c>
      <c r="F116" s="10" t="s">
        <v>1506</v>
      </c>
      <c r="G116" s="10" t="s">
        <v>1527</v>
      </c>
      <c r="H116" s="7" t="s">
        <v>13</v>
      </c>
      <c r="I116" s="7" t="s">
        <v>21</v>
      </c>
      <c r="J116" s="17" t="e">
        <v>#N/A</v>
      </c>
      <c r="K116" s="17" t="s">
        <v>19</v>
      </c>
      <c r="L116" s="17"/>
    </row>
    <row r="117" spans="1:12" ht="42" x14ac:dyDescent="0.2">
      <c r="A117" s="7">
        <v>5327</v>
      </c>
      <c r="B117" s="7">
        <v>536</v>
      </c>
      <c r="C117" s="8" t="s">
        <v>1528</v>
      </c>
      <c r="D117" s="9" t="s">
        <v>1529</v>
      </c>
      <c r="E117" s="10" t="s">
        <v>1214</v>
      </c>
      <c r="F117" s="10" t="s">
        <v>1506</v>
      </c>
      <c r="G117" s="10" t="s">
        <v>1530</v>
      </c>
      <c r="H117" s="7" t="s">
        <v>20</v>
      </c>
      <c r="I117" s="7" t="s">
        <v>21</v>
      </c>
      <c r="J117" s="17" t="e">
        <v>#N/A</v>
      </c>
      <c r="K117" s="17" t="s">
        <v>19</v>
      </c>
      <c r="L117" s="17"/>
    </row>
    <row r="118" spans="1:12" ht="42" x14ac:dyDescent="0.35">
      <c r="A118" s="7">
        <v>5328</v>
      </c>
      <c r="B118" s="7">
        <v>537</v>
      </c>
      <c r="C118" s="8" t="s">
        <v>1531</v>
      </c>
      <c r="D118" s="9" t="s">
        <v>1532</v>
      </c>
      <c r="E118" s="10" t="s">
        <v>1214</v>
      </c>
      <c r="F118" s="10" t="s">
        <v>1533</v>
      </c>
      <c r="G118" s="10" t="s">
        <v>1534</v>
      </c>
      <c r="H118" s="7" t="s">
        <v>24</v>
      </c>
      <c r="I118" s="7" t="s">
        <v>21</v>
      </c>
      <c r="J118" s="17" t="e">
        <v>#N/A</v>
      </c>
      <c r="K118" s="17">
        <v>36.96</v>
      </c>
      <c r="L118" s="11" t="s">
        <v>17</v>
      </c>
    </row>
    <row r="119" spans="1:12" ht="42" x14ac:dyDescent="0.2">
      <c r="A119" s="7">
        <v>5329</v>
      </c>
      <c r="B119" s="7">
        <v>538</v>
      </c>
      <c r="C119" s="8" t="s">
        <v>1535</v>
      </c>
      <c r="D119" s="9" t="s">
        <v>1536</v>
      </c>
      <c r="E119" s="10" t="s">
        <v>1214</v>
      </c>
      <c r="F119" s="10" t="s">
        <v>1533</v>
      </c>
      <c r="G119" s="10" t="s">
        <v>1537</v>
      </c>
      <c r="H119" s="7" t="s">
        <v>21</v>
      </c>
      <c r="I119" s="7" t="s">
        <v>21</v>
      </c>
      <c r="J119" s="17" t="e">
        <v>#N/A</v>
      </c>
      <c r="K119" s="17" t="s">
        <v>19</v>
      </c>
      <c r="L119" s="17"/>
    </row>
    <row r="120" spans="1:12" ht="42" x14ac:dyDescent="0.2">
      <c r="A120" s="7">
        <v>5330</v>
      </c>
      <c r="B120" s="7">
        <v>539</v>
      </c>
      <c r="C120" s="8" t="s">
        <v>1538</v>
      </c>
      <c r="D120" s="9" t="s">
        <v>1539</v>
      </c>
      <c r="E120" s="10" t="s">
        <v>1214</v>
      </c>
      <c r="F120" s="10" t="s">
        <v>1533</v>
      </c>
      <c r="G120" s="10" t="s">
        <v>1540</v>
      </c>
      <c r="H120" s="7" t="s">
        <v>13</v>
      </c>
      <c r="I120" s="7" t="s">
        <v>21</v>
      </c>
      <c r="J120" s="17" t="e">
        <v>#N/A</v>
      </c>
      <c r="K120" s="17" t="s">
        <v>19</v>
      </c>
      <c r="L120" s="17"/>
    </row>
    <row r="121" spans="1:12" ht="42" x14ac:dyDescent="0.2">
      <c r="A121" s="7">
        <v>5331</v>
      </c>
      <c r="B121" s="7">
        <v>540</v>
      </c>
      <c r="C121" s="8" t="s">
        <v>1541</v>
      </c>
      <c r="D121" s="9" t="s">
        <v>1542</v>
      </c>
      <c r="E121" s="10" t="s">
        <v>1214</v>
      </c>
      <c r="F121" s="10" t="s">
        <v>1533</v>
      </c>
      <c r="G121" s="10" t="s">
        <v>1540</v>
      </c>
      <c r="H121" s="7" t="s">
        <v>22</v>
      </c>
      <c r="I121" s="7" t="s">
        <v>21</v>
      </c>
      <c r="J121" s="17" t="e">
        <v>#N/A</v>
      </c>
      <c r="K121" s="17" t="s">
        <v>19</v>
      </c>
      <c r="L121" s="17"/>
    </row>
    <row r="122" spans="1:12" ht="42" x14ac:dyDescent="0.2">
      <c r="A122" s="7">
        <v>5332</v>
      </c>
      <c r="B122" s="7">
        <v>541</v>
      </c>
      <c r="C122" s="8" t="s">
        <v>1543</v>
      </c>
      <c r="D122" s="9" t="s">
        <v>1544</v>
      </c>
      <c r="E122" s="10" t="s">
        <v>1214</v>
      </c>
      <c r="F122" s="10" t="s">
        <v>1533</v>
      </c>
      <c r="G122" s="10" t="s">
        <v>1545</v>
      </c>
      <c r="H122" s="7" t="s">
        <v>26</v>
      </c>
      <c r="I122" s="7" t="s">
        <v>21</v>
      </c>
      <c r="J122" s="17" t="e">
        <v>#N/A</v>
      </c>
      <c r="K122" s="17" t="s">
        <v>19</v>
      </c>
      <c r="L122" s="17"/>
    </row>
    <row r="123" spans="1:12" ht="42" x14ac:dyDescent="0.2">
      <c r="A123" s="7">
        <v>5333</v>
      </c>
      <c r="B123" s="7">
        <v>542</v>
      </c>
      <c r="C123" s="8" t="s">
        <v>1546</v>
      </c>
      <c r="D123" s="9" t="s">
        <v>1547</v>
      </c>
      <c r="E123" s="10" t="s">
        <v>1214</v>
      </c>
      <c r="F123" s="10" t="s">
        <v>1533</v>
      </c>
      <c r="G123" s="10" t="s">
        <v>1545</v>
      </c>
      <c r="H123" s="7" t="s">
        <v>18</v>
      </c>
      <c r="I123" s="7" t="s">
        <v>21</v>
      </c>
      <c r="J123" s="17" t="e">
        <v>#N/A</v>
      </c>
      <c r="K123" s="17" t="s">
        <v>19</v>
      </c>
      <c r="L123" s="17"/>
    </row>
    <row r="124" spans="1:12" ht="42" x14ac:dyDescent="0.35">
      <c r="A124" s="7">
        <v>5334</v>
      </c>
      <c r="B124" s="7">
        <v>543</v>
      </c>
      <c r="C124" s="8" t="s">
        <v>1548</v>
      </c>
      <c r="D124" s="15" t="s">
        <v>1549</v>
      </c>
      <c r="E124" s="10" t="s">
        <v>1214</v>
      </c>
      <c r="F124" s="10" t="s">
        <v>1533</v>
      </c>
      <c r="G124" s="10" t="s">
        <v>1550</v>
      </c>
      <c r="H124" s="7" t="s">
        <v>20</v>
      </c>
      <c r="I124" s="7" t="s">
        <v>21</v>
      </c>
      <c r="J124" s="17" t="e">
        <v>#N/A</v>
      </c>
      <c r="K124" s="17">
        <v>89.13</v>
      </c>
      <c r="L124" s="19" t="s">
        <v>28</v>
      </c>
    </row>
    <row r="125" spans="1:12" ht="42" x14ac:dyDescent="0.35">
      <c r="A125" s="7">
        <v>5335</v>
      </c>
      <c r="B125" s="7">
        <v>544</v>
      </c>
      <c r="C125" s="8" t="s">
        <v>1551</v>
      </c>
      <c r="D125" s="9" t="s">
        <v>1552</v>
      </c>
      <c r="E125" s="10" t="s">
        <v>1214</v>
      </c>
      <c r="F125" s="10" t="s">
        <v>1533</v>
      </c>
      <c r="G125" s="10" t="s">
        <v>1553</v>
      </c>
      <c r="H125" s="7" t="s">
        <v>14</v>
      </c>
      <c r="I125" s="7" t="s">
        <v>21</v>
      </c>
      <c r="J125" s="17" t="e">
        <v>#N/A</v>
      </c>
      <c r="K125" s="17">
        <v>65.22</v>
      </c>
      <c r="L125" s="11" t="s">
        <v>15</v>
      </c>
    </row>
    <row r="126" spans="1:12" ht="42" x14ac:dyDescent="0.2">
      <c r="A126" s="7">
        <v>5336</v>
      </c>
      <c r="B126" s="7">
        <v>545</v>
      </c>
      <c r="C126" s="8" t="s">
        <v>1554</v>
      </c>
      <c r="D126" s="9" t="s">
        <v>1555</v>
      </c>
      <c r="E126" s="10" t="s">
        <v>1214</v>
      </c>
      <c r="F126" s="10" t="s">
        <v>1533</v>
      </c>
      <c r="G126" s="10" t="s">
        <v>1553</v>
      </c>
      <c r="H126" s="7" t="s">
        <v>16</v>
      </c>
      <c r="I126" s="7" t="s">
        <v>21</v>
      </c>
      <c r="J126" s="17" t="e">
        <v>#N/A</v>
      </c>
      <c r="K126" s="17" t="s">
        <v>19</v>
      </c>
      <c r="L126" s="17"/>
    </row>
    <row r="127" spans="1:12" ht="42" x14ac:dyDescent="0.35">
      <c r="A127" s="7">
        <v>5337</v>
      </c>
      <c r="B127" s="7">
        <v>546</v>
      </c>
      <c r="C127" s="8" t="s">
        <v>1556</v>
      </c>
      <c r="D127" s="15" t="s">
        <v>1557</v>
      </c>
      <c r="E127" s="10" t="s">
        <v>1214</v>
      </c>
      <c r="F127" s="10" t="s">
        <v>1533</v>
      </c>
      <c r="G127" s="10" t="s">
        <v>1558</v>
      </c>
      <c r="H127" s="7" t="s">
        <v>22</v>
      </c>
      <c r="I127" s="7" t="s">
        <v>21</v>
      </c>
      <c r="J127" s="17" t="e">
        <v>#N/A</v>
      </c>
      <c r="K127" s="17">
        <v>93.48</v>
      </c>
      <c r="L127" s="19" t="s">
        <v>28</v>
      </c>
    </row>
    <row r="128" spans="1:12" ht="42" x14ac:dyDescent="0.2">
      <c r="A128" s="7">
        <v>5338</v>
      </c>
      <c r="B128" s="7">
        <v>547</v>
      </c>
      <c r="C128" s="8" t="s">
        <v>1559</v>
      </c>
      <c r="D128" s="9" t="s">
        <v>1560</v>
      </c>
      <c r="E128" s="10" t="s">
        <v>1214</v>
      </c>
      <c r="F128" s="10" t="s">
        <v>1533</v>
      </c>
      <c r="G128" s="10" t="s">
        <v>1561</v>
      </c>
      <c r="H128" s="7" t="s">
        <v>13</v>
      </c>
      <c r="I128" s="7" t="s">
        <v>21</v>
      </c>
      <c r="J128" s="17" t="e">
        <v>#N/A</v>
      </c>
      <c r="K128" s="17" t="s">
        <v>19</v>
      </c>
      <c r="L128" s="17"/>
    </row>
    <row r="129" spans="1:12" ht="42" x14ac:dyDescent="0.2">
      <c r="A129" s="7">
        <v>5339</v>
      </c>
      <c r="B129" s="7">
        <v>548</v>
      </c>
      <c r="C129" s="8" t="s">
        <v>1562</v>
      </c>
      <c r="D129" s="12" t="s">
        <v>1563</v>
      </c>
      <c r="E129" s="10" t="s">
        <v>1214</v>
      </c>
      <c r="F129" s="10" t="s">
        <v>1533</v>
      </c>
      <c r="G129" s="10" t="s">
        <v>1564</v>
      </c>
      <c r="H129" s="7" t="s">
        <v>30</v>
      </c>
      <c r="I129" s="7" t="s">
        <v>21</v>
      </c>
      <c r="J129" s="18">
        <v>2563</v>
      </c>
      <c r="K129" s="18" t="s">
        <v>19</v>
      </c>
      <c r="L129" s="13" t="s">
        <v>27</v>
      </c>
    </row>
    <row r="130" spans="1:12" ht="42" x14ac:dyDescent="0.2">
      <c r="A130" s="7">
        <v>5340</v>
      </c>
      <c r="B130" s="7">
        <v>549</v>
      </c>
      <c r="C130" s="8" t="s">
        <v>1565</v>
      </c>
      <c r="D130" s="9" t="s">
        <v>1566</v>
      </c>
      <c r="E130" s="10" t="s">
        <v>1214</v>
      </c>
      <c r="F130" s="10" t="s">
        <v>1567</v>
      </c>
      <c r="G130" s="10" t="s">
        <v>1568</v>
      </c>
      <c r="H130" s="7" t="s">
        <v>20</v>
      </c>
      <c r="I130" s="7" t="s">
        <v>21</v>
      </c>
      <c r="J130" s="17" t="e">
        <v>#N/A</v>
      </c>
      <c r="K130" s="17" t="s">
        <v>19</v>
      </c>
      <c r="L130" s="17"/>
    </row>
    <row r="131" spans="1:12" ht="42" x14ac:dyDescent="0.35">
      <c r="A131" s="7">
        <v>5341</v>
      </c>
      <c r="B131" s="7">
        <v>550</v>
      </c>
      <c r="C131" s="8" t="s">
        <v>1569</v>
      </c>
      <c r="D131" s="9" t="s">
        <v>1570</v>
      </c>
      <c r="E131" s="10" t="s">
        <v>1214</v>
      </c>
      <c r="F131" s="10" t="s">
        <v>1567</v>
      </c>
      <c r="G131" s="10" t="s">
        <v>1568</v>
      </c>
      <c r="H131" s="7" t="s">
        <v>25</v>
      </c>
      <c r="I131" s="7" t="s">
        <v>21</v>
      </c>
      <c r="J131" s="17" t="e">
        <v>#N/A</v>
      </c>
      <c r="K131" s="17">
        <v>76.09</v>
      </c>
      <c r="L131" s="11" t="s">
        <v>15</v>
      </c>
    </row>
    <row r="132" spans="1:12" ht="42" x14ac:dyDescent="0.35">
      <c r="A132" s="7">
        <v>5342</v>
      </c>
      <c r="B132" s="7">
        <v>551</v>
      </c>
      <c r="C132" s="8" t="s">
        <v>1571</v>
      </c>
      <c r="D132" s="15" t="s">
        <v>1572</v>
      </c>
      <c r="E132" s="10" t="s">
        <v>1214</v>
      </c>
      <c r="F132" s="10" t="s">
        <v>1567</v>
      </c>
      <c r="G132" s="10" t="s">
        <v>1573</v>
      </c>
      <c r="H132" s="7" t="s">
        <v>30</v>
      </c>
      <c r="I132" s="7" t="s">
        <v>21</v>
      </c>
      <c r="J132" s="17" t="e">
        <v>#N/A</v>
      </c>
      <c r="K132" s="17">
        <v>91.3</v>
      </c>
      <c r="L132" s="19" t="s">
        <v>28</v>
      </c>
    </row>
    <row r="133" spans="1:12" ht="42" x14ac:dyDescent="0.2">
      <c r="A133" s="7">
        <v>5343</v>
      </c>
      <c r="B133" s="7">
        <v>552</v>
      </c>
      <c r="C133" s="8" t="s">
        <v>1574</v>
      </c>
      <c r="D133" s="9" t="s">
        <v>1575</v>
      </c>
      <c r="E133" s="10" t="s">
        <v>1214</v>
      </c>
      <c r="F133" s="10" t="s">
        <v>1567</v>
      </c>
      <c r="G133" s="10" t="s">
        <v>1576</v>
      </c>
      <c r="H133" s="7" t="s">
        <v>26</v>
      </c>
      <c r="I133" s="7" t="s">
        <v>21</v>
      </c>
      <c r="J133" s="17" t="e">
        <v>#N/A</v>
      </c>
      <c r="K133" s="17" t="s">
        <v>19</v>
      </c>
      <c r="L133" s="17"/>
    </row>
    <row r="134" spans="1:12" ht="42" x14ac:dyDescent="0.35">
      <c r="A134" s="7">
        <v>5344</v>
      </c>
      <c r="B134" s="7">
        <v>553</v>
      </c>
      <c r="C134" s="8" t="s">
        <v>1577</v>
      </c>
      <c r="D134" s="15" t="s">
        <v>1578</v>
      </c>
      <c r="E134" s="10" t="s">
        <v>1214</v>
      </c>
      <c r="F134" s="10" t="s">
        <v>1567</v>
      </c>
      <c r="G134" s="10" t="s">
        <v>1576</v>
      </c>
      <c r="H134" s="7" t="s">
        <v>24</v>
      </c>
      <c r="I134" s="7" t="s">
        <v>21</v>
      </c>
      <c r="J134" s="17" t="e">
        <v>#N/A</v>
      </c>
      <c r="K134" s="17">
        <v>89.13</v>
      </c>
      <c r="L134" s="19" t="s">
        <v>28</v>
      </c>
    </row>
    <row r="135" spans="1:12" ht="42" x14ac:dyDescent="0.2">
      <c r="A135" s="7">
        <v>5345</v>
      </c>
      <c r="B135" s="7">
        <v>554</v>
      </c>
      <c r="C135" s="8" t="s">
        <v>1579</v>
      </c>
      <c r="D135" s="9" t="s">
        <v>1580</v>
      </c>
      <c r="E135" s="10" t="s">
        <v>1214</v>
      </c>
      <c r="F135" s="10" t="s">
        <v>1567</v>
      </c>
      <c r="G135" s="10" t="s">
        <v>1581</v>
      </c>
      <c r="H135" s="7" t="s">
        <v>18</v>
      </c>
      <c r="I135" s="7" t="s">
        <v>21</v>
      </c>
      <c r="J135" s="17" t="e">
        <v>#N/A</v>
      </c>
      <c r="K135" s="17" t="s">
        <v>19</v>
      </c>
      <c r="L135" s="17"/>
    </row>
    <row r="136" spans="1:12" ht="42" x14ac:dyDescent="0.2">
      <c r="A136" s="7">
        <v>5346</v>
      </c>
      <c r="B136" s="7">
        <v>555</v>
      </c>
      <c r="C136" s="8" t="s">
        <v>1582</v>
      </c>
      <c r="D136" s="9" t="s">
        <v>1583</v>
      </c>
      <c r="E136" s="10" t="s">
        <v>1214</v>
      </c>
      <c r="F136" s="10" t="s">
        <v>1567</v>
      </c>
      <c r="G136" s="10" t="s">
        <v>1581</v>
      </c>
      <c r="H136" s="7" t="s">
        <v>25</v>
      </c>
      <c r="I136" s="7" t="s">
        <v>21</v>
      </c>
      <c r="J136" s="17" t="e">
        <v>#N/A</v>
      </c>
      <c r="K136" s="17" t="s">
        <v>19</v>
      </c>
      <c r="L136" s="17"/>
    </row>
    <row r="137" spans="1:12" ht="42" x14ac:dyDescent="0.2">
      <c r="A137" s="7">
        <v>5347</v>
      </c>
      <c r="B137" s="7">
        <v>556</v>
      </c>
      <c r="C137" s="8" t="s">
        <v>1584</v>
      </c>
      <c r="D137" s="9" t="s">
        <v>1585</v>
      </c>
      <c r="E137" s="10" t="s">
        <v>1214</v>
      </c>
      <c r="F137" s="10" t="s">
        <v>1567</v>
      </c>
      <c r="G137" s="10" t="s">
        <v>1586</v>
      </c>
      <c r="H137" s="7" t="s">
        <v>30</v>
      </c>
      <c r="I137" s="7" t="s">
        <v>21</v>
      </c>
      <c r="J137" s="17" t="e">
        <v>#N/A</v>
      </c>
      <c r="K137" s="17" t="s">
        <v>19</v>
      </c>
      <c r="L137" s="17"/>
    </row>
    <row r="138" spans="1:12" ht="42" x14ac:dyDescent="0.2">
      <c r="A138" s="7">
        <v>5348</v>
      </c>
      <c r="B138" s="7">
        <v>557</v>
      </c>
      <c r="C138" s="8" t="s">
        <v>1587</v>
      </c>
      <c r="D138" s="9" t="s">
        <v>1588</v>
      </c>
      <c r="E138" s="10" t="s">
        <v>1214</v>
      </c>
      <c r="F138" s="10" t="s">
        <v>1567</v>
      </c>
      <c r="G138" s="10" t="s">
        <v>1589</v>
      </c>
      <c r="H138" s="7" t="s">
        <v>16</v>
      </c>
      <c r="I138" s="7" t="s">
        <v>21</v>
      </c>
      <c r="J138" s="17" t="e">
        <v>#N/A</v>
      </c>
      <c r="K138" s="17" t="s">
        <v>19</v>
      </c>
      <c r="L138" s="17"/>
    </row>
    <row r="139" spans="1:12" ht="42" x14ac:dyDescent="0.35">
      <c r="A139" s="7">
        <v>5349</v>
      </c>
      <c r="B139" s="7">
        <v>558</v>
      </c>
      <c r="C139" s="8" t="s">
        <v>1590</v>
      </c>
      <c r="D139" s="15" t="s">
        <v>1591</v>
      </c>
      <c r="E139" s="10" t="s">
        <v>1214</v>
      </c>
      <c r="F139" s="10" t="s">
        <v>1567</v>
      </c>
      <c r="G139" s="10" t="s">
        <v>1592</v>
      </c>
      <c r="H139" s="7" t="s">
        <v>20</v>
      </c>
      <c r="I139" s="7" t="s">
        <v>21</v>
      </c>
      <c r="J139" s="17" t="e">
        <v>#N/A</v>
      </c>
      <c r="K139" s="17">
        <v>97.83</v>
      </c>
      <c r="L139" s="19" t="s">
        <v>28</v>
      </c>
    </row>
    <row r="140" spans="1:12" ht="42" x14ac:dyDescent="0.35">
      <c r="A140" s="7">
        <v>5350</v>
      </c>
      <c r="B140" s="7">
        <v>559</v>
      </c>
      <c r="C140" s="8" t="s">
        <v>1593</v>
      </c>
      <c r="D140" s="15" t="s">
        <v>1594</v>
      </c>
      <c r="E140" s="10" t="s">
        <v>1214</v>
      </c>
      <c r="F140" s="10" t="s">
        <v>1567</v>
      </c>
      <c r="G140" s="10" t="s">
        <v>1592</v>
      </c>
      <c r="H140" s="7" t="s">
        <v>26</v>
      </c>
      <c r="I140" s="7" t="s">
        <v>21</v>
      </c>
      <c r="J140" s="17" t="e">
        <v>#N/A</v>
      </c>
      <c r="K140" s="17">
        <v>93.48</v>
      </c>
      <c r="L140" s="19" t="s">
        <v>28</v>
      </c>
    </row>
    <row r="141" spans="1:12" ht="42" x14ac:dyDescent="0.2">
      <c r="A141" s="7">
        <v>5351</v>
      </c>
      <c r="B141" s="7">
        <v>560</v>
      </c>
      <c r="C141" s="8" t="s">
        <v>1595</v>
      </c>
      <c r="D141" s="9" t="s">
        <v>1596</v>
      </c>
      <c r="E141" s="10" t="s">
        <v>1214</v>
      </c>
      <c r="F141" s="10" t="s">
        <v>1567</v>
      </c>
      <c r="G141" s="10" t="s">
        <v>1597</v>
      </c>
      <c r="H141" s="7" t="s">
        <v>14</v>
      </c>
      <c r="I141" s="7" t="s">
        <v>21</v>
      </c>
      <c r="J141" s="17" t="e">
        <v>#N/A</v>
      </c>
      <c r="K141" s="17" t="s">
        <v>19</v>
      </c>
      <c r="L141" s="17"/>
    </row>
    <row r="142" spans="1:12" ht="42" x14ac:dyDescent="0.2">
      <c r="A142" s="7">
        <v>5352</v>
      </c>
      <c r="B142" s="7">
        <v>561</v>
      </c>
      <c r="C142" s="8" t="s">
        <v>1598</v>
      </c>
      <c r="D142" s="9" t="s">
        <v>1599</v>
      </c>
      <c r="E142" s="10" t="s">
        <v>1214</v>
      </c>
      <c r="F142" s="10" t="s">
        <v>1567</v>
      </c>
      <c r="G142" s="10" t="s">
        <v>1597</v>
      </c>
      <c r="H142" s="7" t="s">
        <v>25</v>
      </c>
      <c r="I142" s="7" t="s">
        <v>21</v>
      </c>
      <c r="J142" s="17" t="e">
        <v>#N/A</v>
      </c>
      <c r="K142" s="17" t="s">
        <v>19</v>
      </c>
      <c r="L142" s="17"/>
    </row>
    <row r="143" spans="1:12" ht="42" x14ac:dyDescent="0.2">
      <c r="A143" s="7">
        <v>5353</v>
      </c>
      <c r="B143" s="7">
        <v>562</v>
      </c>
      <c r="C143" s="8" t="s">
        <v>1600</v>
      </c>
      <c r="D143" s="9" t="s">
        <v>1601</v>
      </c>
      <c r="E143" s="10" t="s">
        <v>1214</v>
      </c>
      <c r="F143" s="10" t="s">
        <v>1567</v>
      </c>
      <c r="G143" s="10" t="s">
        <v>1602</v>
      </c>
      <c r="H143" s="7" t="s">
        <v>14</v>
      </c>
      <c r="I143" s="7" t="s">
        <v>21</v>
      </c>
      <c r="J143" s="17" t="e">
        <v>#N/A</v>
      </c>
      <c r="K143" s="17" t="s">
        <v>19</v>
      </c>
      <c r="L143" s="17"/>
    </row>
    <row r="144" spans="1:12" ht="42" x14ac:dyDescent="0.2">
      <c r="A144" s="7">
        <v>5354</v>
      </c>
      <c r="B144" s="7">
        <v>563</v>
      </c>
      <c r="C144" s="8" t="s">
        <v>1603</v>
      </c>
      <c r="D144" s="9" t="s">
        <v>1604</v>
      </c>
      <c r="E144" s="10" t="s">
        <v>1214</v>
      </c>
      <c r="F144" s="10" t="s">
        <v>1567</v>
      </c>
      <c r="G144" s="10" t="s">
        <v>1602</v>
      </c>
      <c r="H144" s="7" t="s">
        <v>25</v>
      </c>
      <c r="I144" s="7" t="s">
        <v>21</v>
      </c>
      <c r="J144" s="17" t="e">
        <v>#N/A</v>
      </c>
      <c r="K144" s="17" t="s">
        <v>19</v>
      </c>
      <c r="L144" s="17"/>
    </row>
    <row r="145" spans="1:12" ht="42" x14ac:dyDescent="0.2">
      <c r="A145" s="7">
        <v>5355</v>
      </c>
      <c r="B145" s="7">
        <v>564</v>
      </c>
      <c r="C145" s="8" t="s">
        <v>1605</v>
      </c>
      <c r="D145" s="12" t="s">
        <v>1606</v>
      </c>
      <c r="E145" s="10" t="s">
        <v>1214</v>
      </c>
      <c r="F145" s="10" t="s">
        <v>1567</v>
      </c>
      <c r="G145" s="10" t="s">
        <v>1602</v>
      </c>
      <c r="H145" s="7" t="s">
        <v>26</v>
      </c>
      <c r="I145" s="7" t="s">
        <v>21</v>
      </c>
      <c r="J145" s="18">
        <v>2563</v>
      </c>
      <c r="K145" s="18" t="s">
        <v>19</v>
      </c>
      <c r="L145" s="13" t="s">
        <v>27</v>
      </c>
    </row>
    <row r="146" spans="1:12" ht="42" x14ac:dyDescent="0.35">
      <c r="A146" s="7">
        <v>5356</v>
      </c>
      <c r="B146" s="7">
        <v>565</v>
      </c>
      <c r="C146" s="8" t="s">
        <v>1607</v>
      </c>
      <c r="D146" s="15" t="s">
        <v>1608</v>
      </c>
      <c r="E146" s="10" t="s">
        <v>1214</v>
      </c>
      <c r="F146" s="10" t="s">
        <v>1567</v>
      </c>
      <c r="G146" s="10" t="s">
        <v>1609</v>
      </c>
      <c r="H146" s="7" t="s">
        <v>30</v>
      </c>
      <c r="I146" s="7" t="s">
        <v>21</v>
      </c>
      <c r="J146" s="17" t="e">
        <v>#N/A</v>
      </c>
      <c r="K146" s="17">
        <v>86.96</v>
      </c>
      <c r="L146" s="19" t="s">
        <v>28</v>
      </c>
    </row>
    <row r="147" spans="1:12" ht="42" x14ac:dyDescent="0.35">
      <c r="A147" s="7">
        <v>5357</v>
      </c>
      <c r="B147" s="7">
        <v>566</v>
      </c>
      <c r="C147" s="8" t="s">
        <v>1610</v>
      </c>
      <c r="D147" s="15" t="s">
        <v>1611</v>
      </c>
      <c r="E147" s="10" t="s">
        <v>1214</v>
      </c>
      <c r="F147" s="10" t="s">
        <v>1567</v>
      </c>
      <c r="G147" s="10" t="s">
        <v>1612</v>
      </c>
      <c r="H147" s="7" t="s">
        <v>20</v>
      </c>
      <c r="I147" s="7" t="s">
        <v>21</v>
      </c>
      <c r="J147" s="17" t="e">
        <v>#N/A</v>
      </c>
      <c r="K147" s="17">
        <v>97.83</v>
      </c>
      <c r="L147" s="19" t="s">
        <v>28</v>
      </c>
    </row>
    <row r="148" spans="1:12" ht="42" x14ac:dyDescent="0.35">
      <c r="A148" s="7">
        <v>5358</v>
      </c>
      <c r="B148" s="7">
        <v>567</v>
      </c>
      <c r="C148" s="8" t="s">
        <v>1613</v>
      </c>
      <c r="D148" s="12" t="s">
        <v>1614</v>
      </c>
      <c r="E148" s="10" t="s">
        <v>1214</v>
      </c>
      <c r="F148" s="10" t="s">
        <v>1567</v>
      </c>
      <c r="G148" s="10" t="s">
        <v>1615</v>
      </c>
      <c r="H148" s="7" t="s">
        <v>18</v>
      </c>
      <c r="I148" s="7" t="s">
        <v>21</v>
      </c>
      <c r="J148" s="18">
        <v>2563</v>
      </c>
      <c r="K148" s="18">
        <v>82.61</v>
      </c>
      <c r="L148" s="14" t="s">
        <v>32</v>
      </c>
    </row>
    <row r="149" spans="1:12" ht="42" x14ac:dyDescent="0.35">
      <c r="A149" s="7">
        <v>5359</v>
      </c>
      <c r="B149" s="7">
        <v>568</v>
      </c>
      <c r="C149" s="8" t="s">
        <v>1616</v>
      </c>
      <c r="D149" s="15" t="s">
        <v>1617</v>
      </c>
      <c r="E149" s="10" t="s">
        <v>1214</v>
      </c>
      <c r="F149" s="10" t="s">
        <v>1567</v>
      </c>
      <c r="G149" s="10" t="s">
        <v>1618</v>
      </c>
      <c r="H149" s="7" t="s">
        <v>20</v>
      </c>
      <c r="I149" s="7" t="s">
        <v>21</v>
      </c>
      <c r="J149" s="17" t="e">
        <v>#N/A</v>
      </c>
      <c r="K149" s="17">
        <v>84.78</v>
      </c>
      <c r="L149" s="19" t="s">
        <v>28</v>
      </c>
    </row>
    <row r="150" spans="1:12" ht="42" x14ac:dyDescent="0.35">
      <c r="A150" s="7">
        <v>5360</v>
      </c>
      <c r="B150" s="7">
        <v>569</v>
      </c>
      <c r="C150" s="8" t="s">
        <v>1619</v>
      </c>
      <c r="D150" s="15" t="s">
        <v>1620</v>
      </c>
      <c r="E150" s="10" t="s">
        <v>1214</v>
      </c>
      <c r="F150" s="10" t="s">
        <v>1567</v>
      </c>
      <c r="G150" s="10" t="s">
        <v>1618</v>
      </c>
      <c r="H150" s="7" t="s">
        <v>13</v>
      </c>
      <c r="I150" s="7" t="s">
        <v>21</v>
      </c>
      <c r="J150" s="17" t="e">
        <v>#N/A</v>
      </c>
      <c r="K150" s="17">
        <v>80.430000000000007</v>
      </c>
      <c r="L150" s="19" t="s">
        <v>28</v>
      </c>
    </row>
    <row r="151" spans="1:12" ht="42" x14ac:dyDescent="0.35">
      <c r="A151" s="7">
        <v>5361</v>
      </c>
      <c r="B151" s="7">
        <v>570</v>
      </c>
      <c r="C151" s="8" t="s">
        <v>1621</v>
      </c>
      <c r="D151" s="15" t="s">
        <v>1622</v>
      </c>
      <c r="E151" s="10" t="s">
        <v>1214</v>
      </c>
      <c r="F151" s="10" t="s">
        <v>1567</v>
      </c>
      <c r="G151" s="10" t="s">
        <v>1623</v>
      </c>
      <c r="H151" s="7" t="s">
        <v>26</v>
      </c>
      <c r="I151" s="7" t="s">
        <v>21</v>
      </c>
      <c r="J151" s="17" t="e">
        <v>#N/A</v>
      </c>
      <c r="K151" s="17">
        <v>84.78</v>
      </c>
      <c r="L151" s="19" t="s">
        <v>28</v>
      </c>
    </row>
    <row r="152" spans="1:12" ht="42" x14ac:dyDescent="0.35">
      <c r="A152" s="7">
        <v>5362</v>
      </c>
      <c r="B152" s="7">
        <v>571</v>
      </c>
      <c r="C152" s="8" t="s">
        <v>1624</v>
      </c>
      <c r="D152" s="15" t="s">
        <v>1625</v>
      </c>
      <c r="E152" s="10" t="s">
        <v>1214</v>
      </c>
      <c r="F152" s="10" t="s">
        <v>1567</v>
      </c>
      <c r="G152" s="10" t="s">
        <v>1626</v>
      </c>
      <c r="H152" s="7" t="s">
        <v>14</v>
      </c>
      <c r="I152" s="7" t="s">
        <v>21</v>
      </c>
      <c r="J152" s="17" t="e">
        <v>#N/A</v>
      </c>
      <c r="K152" s="17">
        <v>95.65</v>
      </c>
      <c r="L152" s="19" t="s">
        <v>28</v>
      </c>
    </row>
    <row r="153" spans="1:12" ht="42" x14ac:dyDescent="0.35">
      <c r="A153" s="7">
        <v>5363</v>
      </c>
      <c r="B153" s="7">
        <v>572</v>
      </c>
      <c r="C153" s="8" t="s">
        <v>1627</v>
      </c>
      <c r="D153" s="15" t="s">
        <v>1628</v>
      </c>
      <c r="E153" s="10" t="s">
        <v>1214</v>
      </c>
      <c r="F153" s="10" t="s">
        <v>1567</v>
      </c>
      <c r="G153" s="10" t="s">
        <v>1629</v>
      </c>
      <c r="H153" s="7" t="s">
        <v>16</v>
      </c>
      <c r="I153" s="7" t="s">
        <v>21</v>
      </c>
      <c r="J153" s="17" t="e">
        <v>#N/A</v>
      </c>
      <c r="K153" s="17">
        <v>95.65</v>
      </c>
      <c r="L153" s="19" t="s">
        <v>28</v>
      </c>
    </row>
    <row r="154" spans="1:12" ht="42" x14ac:dyDescent="0.35">
      <c r="A154" s="7">
        <v>5364</v>
      </c>
      <c r="B154" s="7">
        <v>573</v>
      </c>
      <c r="C154" s="8" t="s">
        <v>1630</v>
      </c>
      <c r="D154" s="15" t="s">
        <v>1631</v>
      </c>
      <c r="E154" s="10" t="s">
        <v>1214</v>
      </c>
      <c r="F154" s="10" t="s">
        <v>1567</v>
      </c>
      <c r="G154" s="10" t="s">
        <v>1629</v>
      </c>
      <c r="H154" s="7" t="s">
        <v>14</v>
      </c>
      <c r="I154" s="7" t="s">
        <v>21</v>
      </c>
      <c r="J154" s="17" t="e">
        <v>#N/A</v>
      </c>
      <c r="K154" s="17">
        <v>91.3</v>
      </c>
      <c r="L154" s="19" t="s">
        <v>28</v>
      </c>
    </row>
    <row r="155" spans="1:12" ht="42" x14ac:dyDescent="0.35">
      <c r="A155" s="7">
        <v>5365</v>
      </c>
      <c r="B155" s="7">
        <v>574</v>
      </c>
      <c r="C155" s="8" t="s">
        <v>1632</v>
      </c>
      <c r="D155" s="15" t="s">
        <v>1633</v>
      </c>
      <c r="E155" s="10" t="s">
        <v>1214</v>
      </c>
      <c r="F155" s="10" t="s">
        <v>1634</v>
      </c>
      <c r="G155" s="10" t="s">
        <v>1635</v>
      </c>
      <c r="H155" s="7" t="s">
        <v>24</v>
      </c>
      <c r="I155" s="7" t="s">
        <v>21</v>
      </c>
      <c r="J155" s="17" t="e">
        <v>#N/A</v>
      </c>
      <c r="K155" s="17">
        <v>95.65</v>
      </c>
      <c r="L155" s="19" t="s">
        <v>28</v>
      </c>
    </row>
    <row r="156" spans="1:12" ht="42" x14ac:dyDescent="0.35">
      <c r="A156" s="7">
        <v>5366</v>
      </c>
      <c r="B156" s="7">
        <v>575</v>
      </c>
      <c r="C156" s="8" t="s">
        <v>1636</v>
      </c>
      <c r="D156" s="15" t="s">
        <v>1637</v>
      </c>
      <c r="E156" s="10" t="s">
        <v>1214</v>
      </c>
      <c r="F156" s="10" t="s">
        <v>1634</v>
      </c>
      <c r="G156" s="10" t="s">
        <v>1638</v>
      </c>
      <c r="H156" s="7" t="s">
        <v>25</v>
      </c>
      <c r="I156" s="7" t="s">
        <v>21</v>
      </c>
      <c r="J156" s="17" t="e">
        <v>#N/A</v>
      </c>
      <c r="K156" s="17">
        <v>80.430000000000007</v>
      </c>
      <c r="L156" s="19" t="s">
        <v>28</v>
      </c>
    </row>
    <row r="157" spans="1:12" ht="42" x14ac:dyDescent="0.35">
      <c r="A157" s="7">
        <v>5367</v>
      </c>
      <c r="B157" s="7">
        <v>576</v>
      </c>
      <c r="C157" s="8" t="s">
        <v>1639</v>
      </c>
      <c r="D157" s="9" t="s">
        <v>1640</v>
      </c>
      <c r="E157" s="10" t="s">
        <v>1214</v>
      </c>
      <c r="F157" s="10" t="s">
        <v>1634</v>
      </c>
      <c r="G157" s="10" t="s">
        <v>1638</v>
      </c>
      <c r="H157" s="7" t="s">
        <v>14</v>
      </c>
      <c r="I157" s="7" t="s">
        <v>21</v>
      </c>
      <c r="J157" s="17" t="e">
        <v>#N/A</v>
      </c>
      <c r="K157" s="17">
        <v>52.17</v>
      </c>
      <c r="L157" s="11" t="s">
        <v>17</v>
      </c>
    </row>
    <row r="158" spans="1:12" ht="42" x14ac:dyDescent="0.35">
      <c r="A158" s="7">
        <v>5368</v>
      </c>
      <c r="B158" s="7">
        <v>577</v>
      </c>
      <c r="C158" s="8" t="s">
        <v>1641</v>
      </c>
      <c r="D158" s="12" t="s">
        <v>1642</v>
      </c>
      <c r="E158" s="10" t="s">
        <v>1214</v>
      </c>
      <c r="F158" s="10" t="s">
        <v>1634</v>
      </c>
      <c r="G158" s="10" t="s">
        <v>1643</v>
      </c>
      <c r="H158" s="7" t="s">
        <v>29</v>
      </c>
      <c r="I158" s="7" t="s">
        <v>21</v>
      </c>
      <c r="J158" s="18">
        <v>2563</v>
      </c>
      <c r="K158" s="18">
        <v>52.17</v>
      </c>
      <c r="L158" s="14" t="s">
        <v>27</v>
      </c>
    </row>
    <row r="159" spans="1:12" ht="42" x14ac:dyDescent="0.35">
      <c r="A159" s="7">
        <v>5369</v>
      </c>
      <c r="B159" s="7">
        <v>578</v>
      </c>
      <c r="C159" s="8" t="s">
        <v>1644</v>
      </c>
      <c r="D159" s="15" t="s">
        <v>1645</v>
      </c>
      <c r="E159" s="10" t="s">
        <v>1214</v>
      </c>
      <c r="F159" s="10" t="s">
        <v>1634</v>
      </c>
      <c r="G159" s="10" t="s">
        <v>1646</v>
      </c>
      <c r="H159" s="7" t="s">
        <v>14</v>
      </c>
      <c r="I159" s="7" t="s">
        <v>21</v>
      </c>
      <c r="J159" s="17" t="e">
        <v>#N/A</v>
      </c>
      <c r="K159" s="17">
        <v>95.65</v>
      </c>
      <c r="L159" s="19" t="s">
        <v>28</v>
      </c>
    </row>
    <row r="160" spans="1:12" ht="42" x14ac:dyDescent="0.35">
      <c r="A160" s="7">
        <v>5370</v>
      </c>
      <c r="B160" s="7">
        <v>579</v>
      </c>
      <c r="C160" s="8" t="s">
        <v>1647</v>
      </c>
      <c r="D160" s="15" t="s">
        <v>1648</v>
      </c>
      <c r="E160" s="10" t="s">
        <v>1214</v>
      </c>
      <c r="F160" s="10" t="s">
        <v>1634</v>
      </c>
      <c r="G160" s="10" t="s">
        <v>1649</v>
      </c>
      <c r="H160" s="7" t="s">
        <v>13</v>
      </c>
      <c r="I160" s="7" t="s">
        <v>21</v>
      </c>
      <c r="J160" s="17" t="e">
        <v>#N/A</v>
      </c>
      <c r="K160" s="17">
        <v>97.83</v>
      </c>
      <c r="L160" s="19" t="s">
        <v>28</v>
      </c>
    </row>
    <row r="161" spans="1:12" ht="42" x14ac:dyDescent="0.35">
      <c r="A161" s="7">
        <v>5371</v>
      </c>
      <c r="B161" s="7">
        <v>580</v>
      </c>
      <c r="C161" s="8" t="s">
        <v>1650</v>
      </c>
      <c r="D161" s="9" t="s">
        <v>1651</v>
      </c>
      <c r="E161" s="10" t="s">
        <v>1214</v>
      </c>
      <c r="F161" s="10" t="s">
        <v>1634</v>
      </c>
      <c r="G161" s="10" t="s">
        <v>1652</v>
      </c>
      <c r="H161" s="7" t="s">
        <v>14</v>
      </c>
      <c r="I161" s="7" t="s">
        <v>21</v>
      </c>
      <c r="J161" s="17" t="e">
        <v>#N/A</v>
      </c>
      <c r="K161" s="17">
        <v>52.17</v>
      </c>
      <c r="L161" s="11" t="s">
        <v>17</v>
      </c>
    </row>
    <row r="162" spans="1:12" ht="42" x14ac:dyDescent="0.35">
      <c r="A162" s="7">
        <v>5372</v>
      </c>
      <c r="B162" s="7">
        <v>581</v>
      </c>
      <c r="C162" s="8" t="s">
        <v>1653</v>
      </c>
      <c r="D162" s="9" t="s">
        <v>1654</v>
      </c>
      <c r="E162" s="10" t="s">
        <v>1214</v>
      </c>
      <c r="F162" s="10" t="s">
        <v>1634</v>
      </c>
      <c r="G162" s="10" t="s">
        <v>1655</v>
      </c>
      <c r="H162" s="7" t="s">
        <v>14</v>
      </c>
      <c r="I162" s="7" t="s">
        <v>21</v>
      </c>
      <c r="J162" s="17" t="e">
        <v>#N/A</v>
      </c>
      <c r="K162" s="17">
        <v>52.17</v>
      </c>
      <c r="L162" s="11" t="s">
        <v>17</v>
      </c>
    </row>
    <row r="163" spans="1:12" ht="42" x14ac:dyDescent="0.35">
      <c r="A163" s="7">
        <v>5373</v>
      </c>
      <c r="B163" s="7">
        <v>582</v>
      </c>
      <c r="C163" s="8" t="s">
        <v>1656</v>
      </c>
      <c r="D163" s="15" t="s">
        <v>1657</v>
      </c>
      <c r="E163" s="10" t="s">
        <v>1214</v>
      </c>
      <c r="F163" s="10" t="s">
        <v>1634</v>
      </c>
      <c r="G163" s="10" t="s">
        <v>1655</v>
      </c>
      <c r="H163" s="7" t="s">
        <v>30</v>
      </c>
      <c r="I163" s="7" t="s">
        <v>21</v>
      </c>
      <c r="J163" s="17" t="e">
        <v>#N/A</v>
      </c>
      <c r="K163" s="17">
        <v>82.61</v>
      </c>
      <c r="L163" s="19" t="s">
        <v>28</v>
      </c>
    </row>
    <row r="164" spans="1:12" ht="42" x14ac:dyDescent="0.35">
      <c r="A164" s="7">
        <v>5374</v>
      </c>
      <c r="B164" s="7">
        <v>583</v>
      </c>
      <c r="C164" s="8" t="s">
        <v>1658</v>
      </c>
      <c r="D164" s="12" t="s">
        <v>1659</v>
      </c>
      <c r="E164" s="10" t="s">
        <v>1214</v>
      </c>
      <c r="F164" s="10" t="s">
        <v>1634</v>
      </c>
      <c r="G164" s="10" t="s">
        <v>1660</v>
      </c>
      <c r="H164" s="7" t="s">
        <v>22</v>
      </c>
      <c r="I164" s="7" t="s">
        <v>21</v>
      </c>
      <c r="J164" s="18">
        <v>2563</v>
      </c>
      <c r="K164" s="18">
        <v>89.13</v>
      </c>
      <c r="L164" s="14" t="s">
        <v>32</v>
      </c>
    </row>
    <row r="165" spans="1:12" ht="42" x14ac:dyDescent="0.35">
      <c r="A165" s="7">
        <v>5375</v>
      </c>
      <c r="B165" s="7">
        <v>584</v>
      </c>
      <c r="C165" s="8" t="s">
        <v>1661</v>
      </c>
      <c r="D165" s="15" t="s">
        <v>1662</v>
      </c>
      <c r="E165" s="10" t="s">
        <v>1214</v>
      </c>
      <c r="F165" s="10" t="s">
        <v>1634</v>
      </c>
      <c r="G165" s="10" t="s">
        <v>1663</v>
      </c>
      <c r="H165" s="7" t="s">
        <v>29</v>
      </c>
      <c r="I165" s="7" t="s">
        <v>21</v>
      </c>
      <c r="J165" s="17" t="e">
        <v>#N/A</v>
      </c>
      <c r="K165" s="17">
        <v>100</v>
      </c>
      <c r="L165" s="19" t="s">
        <v>28</v>
      </c>
    </row>
    <row r="166" spans="1:12" ht="42" x14ac:dyDescent="0.35">
      <c r="A166" s="7">
        <v>5376</v>
      </c>
      <c r="B166" s="7">
        <v>585</v>
      </c>
      <c r="C166" s="8" t="s">
        <v>1664</v>
      </c>
      <c r="D166" s="12" t="s">
        <v>1665</v>
      </c>
      <c r="E166" s="10" t="s">
        <v>1214</v>
      </c>
      <c r="F166" s="10" t="s">
        <v>1634</v>
      </c>
      <c r="G166" s="10" t="s">
        <v>1663</v>
      </c>
      <c r="H166" s="7" t="s">
        <v>22</v>
      </c>
      <c r="I166" s="7" t="s">
        <v>21</v>
      </c>
      <c r="J166" s="18">
        <v>2563</v>
      </c>
      <c r="K166" s="18">
        <v>93.48</v>
      </c>
      <c r="L166" s="14" t="s">
        <v>32</v>
      </c>
    </row>
    <row r="167" spans="1:12" ht="42" x14ac:dyDescent="0.35">
      <c r="A167" s="7">
        <v>5377</v>
      </c>
      <c r="B167" s="7">
        <v>586</v>
      </c>
      <c r="C167" s="8" t="s">
        <v>1666</v>
      </c>
      <c r="D167" s="9" t="s">
        <v>1667</v>
      </c>
      <c r="E167" s="10" t="s">
        <v>1214</v>
      </c>
      <c r="F167" s="10" t="s">
        <v>1634</v>
      </c>
      <c r="G167" s="10" t="s">
        <v>1668</v>
      </c>
      <c r="H167" s="7" t="s">
        <v>16</v>
      </c>
      <c r="I167" s="7" t="s">
        <v>21</v>
      </c>
      <c r="J167" s="17" t="e">
        <v>#N/A</v>
      </c>
      <c r="K167" s="17">
        <v>52.17</v>
      </c>
      <c r="L167" s="11" t="s">
        <v>17</v>
      </c>
    </row>
    <row r="168" spans="1:12" ht="42" x14ac:dyDescent="0.35">
      <c r="A168" s="7">
        <v>5378</v>
      </c>
      <c r="B168" s="7">
        <v>587</v>
      </c>
      <c r="C168" s="8" t="s">
        <v>1669</v>
      </c>
      <c r="D168" s="9" t="s">
        <v>1670</v>
      </c>
      <c r="E168" s="10" t="s">
        <v>1214</v>
      </c>
      <c r="F168" s="10" t="s">
        <v>1634</v>
      </c>
      <c r="G168" s="10" t="s">
        <v>1671</v>
      </c>
      <c r="H168" s="7" t="s">
        <v>21</v>
      </c>
      <c r="I168" s="7" t="s">
        <v>21</v>
      </c>
      <c r="J168" s="17" t="e">
        <v>#N/A</v>
      </c>
      <c r="K168" s="17">
        <v>54.35</v>
      </c>
      <c r="L168" s="11" t="s">
        <v>17</v>
      </c>
    </row>
    <row r="169" spans="1:12" ht="42" x14ac:dyDescent="0.35">
      <c r="A169" s="7">
        <v>5379</v>
      </c>
      <c r="B169" s="7">
        <v>588</v>
      </c>
      <c r="C169" s="8" t="s">
        <v>1672</v>
      </c>
      <c r="D169" s="12" t="s">
        <v>1673</v>
      </c>
      <c r="E169" s="10" t="s">
        <v>1214</v>
      </c>
      <c r="F169" s="10" t="s">
        <v>1634</v>
      </c>
      <c r="G169" s="10" t="s">
        <v>1674</v>
      </c>
      <c r="H169" s="7" t="s">
        <v>25</v>
      </c>
      <c r="I169" s="7" t="s">
        <v>21</v>
      </c>
      <c r="J169" s="18">
        <v>2563</v>
      </c>
      <c r="K169" s="18">
        <v>80.430000000000007</v>
      </c>
      <c r="L169" s="14" t="s">
        <v>32</v>
      </c>
    </row>
    <row r="170" spans="1:12" ht="42" x14ac:dyDescent="0.35">
      <c r="A170" s="7">
        <v>5380</v>
      </c>
      <c r="B170" s="7">
        <v>589</v>
      </c>
      <c r="C170" s="8" t="s">
        <v>1675</v>
      </c>
      <c r="D170" s="9" t="s">
        <v>1676</v>
      </c>
      <c r="E170" s="10" t="s">
        <v>1214</v>
      </c>
      <c r="F170" s="10" t="s">
        <v>1634</v>
      </c>
      <c r="G170" s="10" t="s">
        <v>1677</v>
      </c>
      <c r="H170" s="7" t="s">
        <v>14</v>
      </c>
      <c r="I170" s="7" t="s">
        <v>21</v>
      </c>
      <c r="J170" s="17" t="e">
        <v>#N/A</v>
      </c>
      <c r="K170" s="17">
        <v>54.35</v>
      </c>
      <c r="L170" s="11" t="s">
        <v>17</v>
      </c>
    </row>
    <row r="171" spans="1:12" ht="42" x14ac:dyDescent="0.35">
      <c r="A171" s="7">
        <v>5381</v>
      </c>
      <c r="B171" s="7">
        <v>590</v>
      </c>
      <c r="C171" s="8" t="s">
        <v>1678</v>
      </c>
      <c r="D171" s="15" t="s">
        <v>1679</v>
      </c>
      <c r="E171" s="10" t="s">
        <v>1214</v>
      </c>
      <c r="F171" s="10" t="s">
        <v>1634</v>
      </c>
      <c r="G171" s="10" t="s">
        <v>1680</v>
      </c>
      <c r="H171" s="7" t="s">
        <v>21</v>
      </c>
      <c r="I171" s="7" t="s">
        <v>21</v>
      </c>
      <c r="J171" s="17" t="e">
        <v>#N/A</v>
      </c>
      <c r="K171" s="17">
        <v>89.13</v>
      </c>
      <c r="L171" s="19" t="s">
        <v>28</v>
      </c>
    </row>
    <row r="172" spans="1:12" ht="42" x14ac:dyDescent="0.2">
      <c r="A172" s="7">
        <v>5382</v>
      </c>
      <c r="B172" s="7">
        <v>591</v>
      </c>
      <c r="C172" s="8" t="s">
        <v>1681</v>
      </c>
      <c r="D172" s="9" t="s">
        <v>1682</v>
      </c>
      <c r="E172" s="10" t="s">
        <v>1214</v>
      </c>
      <c r="F172" s="10" t="s">
        <v>1683</v>
      </c>
      <c r="G172" s="10" t="s">
        <v>1684</v>
      </c>
      <c r="H172" s="7" t="s">
        <v>14</v>
      </c>
      <c r="I172" s="7" t="s">
        <v>21</v>
      </c>
      <c r="J172" s="17" t="e">
        <v>#N/A</v>
      </c>
      <c r="K172" s="17" t="s">
        <v>19</v>
      </c>
      <c r="L172" s="17"/>
    </row>
    <row r="173" spans="1:12" ht="42" x14ac:dyDescent="0.2">
      <c r="A173" s="7">
        <v>5383</v>
      </c>
      <c r="B173" s="7">
        <v>592</v>
      </c>
      <c r="C173" s="8" t="s">
        <v>1685</v>
      </c>
      <c r="D173" s="9" t="s">
        <v>1686</v>
      </c>
      <c r="E173" s="10" t="s">
        <v>1214</v>
      </c>
      <c r="F173" s="10" t="s">
        <v>1683</v>
      </c>
      <c r="G173" s="10" t="s">
        <v>1687</v>
      </c>
      <c r="H173" s="7" t="s">
        <v>13</v>
      </c>
      <c r="I173" s="7" t="s">
        <v>21</v>
      </c>
      <c r="J173" s="17" t="e">
        <v>#N/A</v>
      </c>
      <c r="K173" s="17" t="s">
        <v>19</v>
      </c>
      <c r="L173" s="17"/>
    </row>
    <row r="174" spans="1:12" ht="42" x14ac:dyDescent="0.2">
      <c r="A174" s="7">
        <v>5384</v>
      </c>
      <c r="B174" s="7">
        <v>593</v>
      </c>
      <c r="C174" s="8" t="s">
        <v>1688</v>
      </c>
      <c r="D174" s="9" t="s">
        <v>1689</v>
      </c>
      <c r="E174" s="10" t="s">
        <v>1214</v>
      </c>
      <c r="F174" s="10" t="s">
        <v>1683</v>
      </c>
      <c r="G174" s="10" t="s">
        <v>1690</v>
      </c>
      <c r="H174" s="7" t="s">
        <v>21</v>
      </c>
      <c r="I174" s="7" t="s">
        <v>21</v>
      </c>
      <c r="J174" s="17" t="e">
        <v>#N/A</v>
      </c>
      <c r="K174" s="17" t="s">
        <v>19</v>
      </c>
      <c r="L174" s="17"/>
    </row>
    <row r="175" spans="1:12" ht="42" x14ac:dyDescent="0.2">
      <c r="A175" s="7">
        <v>5385</v>
      </c>
      <c r="B175" s="7">
        <v>594</v>
      </c>
      <c r="C175" s="8" t="s">
        <v>1691</v>
      </c>
      <c r="D175" s="9" t="s">
        <v>1692</v>
      </c>
      <c r="E175" s="10" t="s">
        <v>1214</v>
      </c>
      <c r="F175" s="10" t="s">
        <v>1683</v>
      </c>
      <c r="G175" s="10" t="s">
        <v>1693</v>
      </c>
      <c r="H175" s="7" t="s">
        <v>24</v>
      </c>
      <c r="I175" s="7" t="s">
        <v>21</v>
      </c>
      <c r="J175" s="17" t="e">
        <v>#N/A</v>
      </c>
      <c r="K175" s="17" t="s">
        <v>19</v>
      </c>
      <c r="L175" s="17"/>
    </row>
    <row r="176" spans="1:12" ht="42" x14ac:dyDescent="0.35">
      <c r="A176" s="7">
        <v>5386</v>
      </c>
      <c r="B176" s="7">
        <v>595</v>
      </c>
      <c r="C176" s="8" t="s">
        <v>1694</v>
      </c>
      <c r="D176" s="15" t="s">
        <v>1695</v>
      </c>
      <c r="E176" s="10" t="s">
        <v>1214</v>
      </c>
      <c r="F176" s="10" t="s">
        <v>1683</v>
      </c>
      <c r="G176" s="10" t="s">
        <v>1696</v>
      </c>
      <c r="H176" s="7" t="s">
        <v>21</v>
      </c>
      <c r="I176" s="7" t="s">
        <v>21</v>
      </c>
      <c r="J176" s="17" t="e">
        <v>#N/A</v>
      </c>
      <c r="K176" s="17">
        <v>95.65</v>
      </c>
      <c r="L176" s="19" t="s">
        <v>28</v>
      </c>
    </row>
    <row r="177" spans="1:12" ht="42" x14ac:dyDescent="0.35">
      <c r="A177" s="7">
        <v>5387</v>
      </c>
      <c r="B177" s="7">
        <v>596</v>
      </c>
      <c r="C177" s="8" t="s">
        <v>1697</v>
      </c>
      <c r="D177" s="15" t="s">
        <v>1698</v>
      </c>
      <c r="E177" s="10" t="s">
        <v>1214</v>
      </c>
      <c r="F177" s="10" t="s">
        <v>1699</v>
      </c>
      <c r="G177" s="10" t="s">
        <v>1700</v>
      </c>
      <c r="H177" s="7" t="s">
        <v>18</v>
      </c>
      <c r="I177" s="7" t="s">
        <v>21</v>
      </c>
      <c r="J177" s="17" t="e">
        <v>#N/A</v>
      </c>
      <c r="K177" s="17">
        <v>97.83</v>
      </c>
      <c r="L177" s="19" t="s">
        <v>28</v>
      </c>
    </row>
    <row r="178" spans="1:12" ht="42" x14ac:dyDescent="0.35">
      <c r="A178" s="7">
        <v>5388</v>
      </c>
      <c r="B178" s="7">
        <v>597</v>
      </c>
      <c r="C178" s="8" t="s">
        <v>1701</v>
      </c>
      <c r="D178" s="15" t="s">
        <v>1702</v>
      </c>
      <c r="E178" s="10" t="s">
        <v>1214</v>
      </c>
      <c r="F178" s="10" t="s">
        <v>1699</v>
      </c>
      <c r="G178" s="10" t="s">
        <v>1703</v>
      </c>
      <c r="H178" s="7" t="s">
        <v>14</v>
      </c>
      <c r="I178" s="7" t="s">
        <v>21</v>
      </c>
      <c r="J178" s="17" t="e">
        <v>#N/A</v>
      </c>
      <c r="K178" s="17">
        <v>86.96</v>
      </c>
      <c r="L178" s="19" t="s">
        <v>28</v>
      </c>
    </row>
    <row r="179" spans="1:12" ht="42" x14ac:dyDescent="0.35">
      <c r="A179" s="7">
        <v>5389</v>
      </c>
      <c r="B179" s="7">
        <v>598</v>
      </c>
      <c r="C179" s="8" t="s">
        <v>1704</v>
      </c>
      <c r="D179" s="12" t="s">
        <v>1705</v>
      </c>
      <c r="E179" s="10" t="s">
        <v>1214</v>
      </c>
      <c r="F179" s="10" t="s">
        <v>1699</v>
      </c>
      <c r="G179" s="10" t="s">
        <v>1703</v>
      </c>
      <c r="H179" s="7" t="s">
        <v>23</v>
      </c>
      <c r="I179" s="7" t="s">
        <v>21</v>
      </c>
      <c r="J179" s="18">
        <v>2563</v>
      </c>
      <c r="K179" s="18">
        <v>86.96</v>
      </c>
      <c r="L179" s="14" t="s">
        <v>32</v>
      </c>
    </row>
    <row r="180" spans="1:12" ht="42" x14ac:dyDescent="0.35">
      <c r="A180" s="7">
        <v>5390</v>
      </c>
      <c r="B180" s="7">
        <v>599</v>
      </c>
      <c r="C180" s="8" t="s">
        <v>1706</v>
      </c>
      <c r="D180" s="15" t="s">
        <v>1707</v>
      </c>
      <c r="E180" s="10" t="s">
        <v>1214</v>
      </c>
      <c r="F180" s="10" t="s">
        <v>1699</v>
      </c>
      <c r="G180" s="10" t="s">
        <v>213</v>
      </c>
      <c r="H180" s="7" t="s">
        <v>14</v>
      </c>
      <c r="I180" s="7" t="s">
        <v>21</v>
      </c>
      <c r="J180" s="17" t="e">
        <v>#N/A</v>
      </c>
      <c r="K180" s="17">
        <v>84.78</v>
      </c>
      <c r="L180" s="19" t="s">
        <v>28</v>
      </c>
    </row>
    <row r="181" spans="1:12" ht="42" x14ac:dyDescent="0.35">
      <c r="A181" s="7">
        <v>5391</v>
      </c>
      <c r="B181" s="7">
        <v>600</v>
      </c>
      <c r="C181" s="8" t="s">
        <v>1708</v>
      </c>
      <c r="D181" s="12" t="s">
        <v>1709</v>
      </c>
      <c r="E181" s="10" t="s">
        <v>1214</v>
      </c>
      <c r="F181" s="10" t="s">
        <v>1699</v>
      </c>
      <c r="G181" s="10" t="s">
        <v>1710</v>
      </c>
      <c r="H181" s="7" t="s">
        <v>20</v>
      </c>
      <c r="I181" s="7" t="s">
        <v>21</v>
      </c>
      <c r="J181" s="18">
        <v>2563</v>
      </c>
      <c r="K181" s="18">
        <v>86.96</v>
      </c>
      <c r="L181" s="14" t="s">
        <v>32</v>
      </c>
    </row>
    <row r="182" spans="1:12" ht="42" x14ac:dyDescent="0.2">
      <c r="A182" s="7">
        <v>5392</v>
      </c>
      <c r="B182" s="7">
        <v>601</v>
      </c>
      <c r="C182" s="8" t="s">
        <v>1711</v>
      </c>
      <c r="D182" s="9" t="s">
        <v>1712</v>
      </c>
      <c r="E182" s="10" t="s">
        <v>1214</v>
      </c>
      <c r="F182" s="10" t="s">
        <v>1713</v>
      </c>
      <c r="G182" s="10" t="s">
        <v>1714</v>
      </c>
      <c r="H182" s="7" t="s">
        <v>13</v>
      </c>
      <c r="I182" s="7" t="s">
        <v>21</v>
      </c>
      <c r="J182" s="17" t="e">
        <v>#N/A</v>
      </c>
      <c r="K182" s="17" t="s">
        <v>19</v>
      </c>
      <c r="L182" s="17"/>
    </row>
    <row r="183" spans="1:12" ht="42" x14ac:dyDescent="0.2">
      <c r="A183" s="7">
        <v>5393</v>
      </c>
      <c r="B183" s="7">
        <v>602</v>
      </c>
      <c r="C183" s="8" t="s">
        <v>1715</v>
      </c>
      <c r="D183" s="9" t="s">
        <v>1716</v>
      </c>
      <c r="E183" s="10" t="s">
        <v>1214</v>
      </c>
      <c r="F183" s="10" t="s">
        <v>1713</v>
      </c>
      <c r="G183" s="10" t="s">
        <v>1714</v>
      </c>
      <c r="H183" s="7" t="s">
        <v>30</v>
      </c>
      <c r="I183" s="7" t="s">
        <v>21</v>
      </c>
      <c r="J183" s="17" t="e">
        <v>#N/A</v>
      </c>
      <c r="K183" s="17" t="s">
        <v>19</v>
      </c>
      <c r="L183" s="17"/>
    </row>
    <row r="184" spans="1:12" ht="42" x14ac:dyDescent="0.2">
      <c r="A184" s="7">
        <v>5394</v>
      </c>
      <c r="B184" s="7">
        <v>603</v>
      </c>
      <c r="C184" s="8" t="s">
        <v>1717</v>
      </c>
      <c r="D184" s="9" t="s">
        <v>1718</v>
      </c>
      <c r="E184" s="10" t="s">
        <v>1214</v>
      </c>
      <c r="F184" s="10" t="s">
        <v>1713</v>
      </c>
      <c r="G184" s="10" t="s">
        <v>1719</v>
      </c>
      <c r="H184" s="7" t="s">
        <v>14</v>
      </c>
      <c r="I184" s="7" t="s">
        <v>21</v>
      </c>
      <c r="J184" s="17" t="e">
        <v>#N/A</v>
      </c>
      <c r="K184" s="17" t="s">
        <v>19</v>
      </c>
      <c r="L184" s="17"/>
    </row>
    <row r="185" spans="1:12" ht="42" x14ac:dyDescent="0.2">
      <c r="A185" s="7">
        <v>5395</v>
      </c>
      <c r="B185" s="7">
        <v>604</v>
      </c>
      <c r="C185" s="8" t="s">
        <v>1720</v>
      </c>
      <c r="D185" s="9" t="s">
        <v>1721</v>
      </c>
      <c r="E185" s="10" t="s">
        <v>1214</v>
      </c>
      <c r="F185" s="10" t="s">
        <v>1713</v>
      </c>
      <c r="G185" s="10" t="s">
        <v>1722</v>
      </c>
      <c r="H185" s="7" t="s">
        <v>14</v>
      </c>
      <c r="I185" s="7" t="s">
        <v>21</v>
      </c>
      <c r="J185" s="17" t="e">
        <v>#N/A</v>
      </c>
      <c r="K185" s="17" t="s">
        <v>19</v>
      </c>
      <c r="L185" s="17"/>
    </row>
    <row r="186" spans="1:12" ht="42" x14ac:dyDescent="0.2">
      <c r="A186" s="7">
        <v>5396</v>
      </c>
      <c r="B186" s="7">
        <v>605</v>
      </c>
      <c r="C186" s="8" t="s">
        <v>1723</v>
      </c>
      <c r="D186" s="9" t="s">
        <v>1724</v>
      </c>
      <c r="E186" s="10" t="s">
        <v>1214</v>
      </c>
      <c r="F186" s="10" t="s">
        <v>1713</v>
      </c>
      <c r="G186" s="10" t="s">
        <v>1725</v>
      </c>
      <c r="H186" s="7" t="s">
        <v>29</v>
      </c>
      <c r="I186" s="7" t="s">
        <v>21</v>
      </c>
      <c r="J186" s="17" t="e">
        <v>#N/A</v>
      </c>
      <c r="K186" s="17" t="s">
        <v>19</v>
      </c>
      <c r="L186" s="17"/>
    </row>
    <row r="187" spans="1:12" ht="42" x14ac:dyDescent="0.2">
      <c r="A187" s="7">
        <v>5397</v>
      </c>
      <c r="B187" s="7">
        <v>606</v>
      </c>
      <c r="C187" s="8" t="s">
        <v>1726</v>
      </c>
      <c r="D187" s="9" t="s">
        <v>1727</v>
      </c>
      <c r="E187" s="10" t="s">
        <v>1214</v>
      </c>
      <c r="F187" s="10" t="s">
        <v>1713</v>
      </c>
      <c r="G187" s="10" t="s">
        <v>1725</v>
      </c>
      <c r="H187" s="7" t="s">
        <v>14</v>
      </c>
      <c r="I187" s="7" t="s">
        <v>21</v>
      </c>
      <c r="J187" s="17" t="e">
        <v>#N/A</v>
      </c>
      <c r="K187" s="17" t="s">
        <v>19</v>
      </c>
      <c r="L187" s="17"/>
    </row>
    <row r="188" spans="1:12" ht="42" x14ac:dyDescent="0.2">
      <c r="A188" s="7">
        <v>5398</v>
      </c>
      <c r="B188" s="7">
        <v>607</v>
      </c>
      <c r="C188" s="8" t="s">
        <v>1728</v>
      </c>
      <c r="D188" s="9" t="s">
        <v>1729</v>
      </c>
      <c r="E188" s="10" t="s">
        <v>1214</v>
      </c>
      <c r="F188" s="10" t="s">
        <v>1713</v>
      </c>
      <c r="G188" s="10" t="s">
        <v>1730</v>
      </c>
      <c r="H188" s="7" t="s">
        <v>14</v>
      </c>
      <c r="I188" s="7" t="s">
        <v>21</v>
      </c>
      <c r="J188" s="17" t="e">
        <v>#N/A</v>
      </c>
      <c r="K188" s="17" t="s">
        <v>19</v>
      </c>
      <c r="L188" s="17"/>
    </row>
    <row r="189" spans="1:12" ht="42" x14ac:dyDescent="0.2">
      <c r="A189" s="7">
        <v>5399</v>
      </c>
      <c r="B189" s="7">
        <v>608</v>
      </c>
      <c r="C189" s="8" t="s">
        <v>1731</v>
      </c>
      <c r="D189" s="9" t="s">
        <v>1732</v>
      </c>
      <c r="E189" s="10" t="s">
        <v>1214</v>
      </c>
      <c r="F189" s="10" t="s">
        <v>1713</v>
      </c>
      <c r="G189" s="10" t="s">
        <v>1730</v>
      </c>
      <c r="H189" s="7" t="s">
        <v>29</v>
      </c>
      <c r="I189" s="7" t="s">
        <v>21</v>
      </c>
      <c r="J189" s="17" t="e">
        <v>#N/A</v>
      </c>
      <c r="K189" s="17" t="s">
        <v>19</v>
      </c>
      <c r="L189" s="17"/>
    </row>
    <row r="190" spans="1:12" ht="42" x14ac:dyDescent="0.2">
      <c r="A190" s="7">
        <v>5400</v>
      </c>
      <c r="B190" s="7">
        <v>609</v>
      </c>
      <c r="C190" s="8" t="s">
        <v>1733</v>
      </c>
      <c r="D190" s="9" t="s">
        <v>1734</v>
      </c>
      <c r="E190" s="10" t="s">
        <v>1214</v>
      </c>
      <c r="F190" s="10" t="s">
        <v>1713</v>
      </c>
      <c r="G190" s="10" t="s">
        <v>1735</v>
      </c>
      <c r="H190" s="7" t="s">
        <v>16</v>
      </c>
      <c r="I190" s="7" t="s">
        <v>21</v>
      </c>
      <c r="J190" s="17" t="e">
        <v>#N/A</v>
      </c>
      <c r="K190" s="17" t="s">
        <v>19</v>
      </c>
      <c r="L190" s="17"/>
    </row>
    <row r="191" spans="1:12" ht="42" x14ac:dyDescent="0.35">
      <c r="A191" s="7">
        <v>5401</v>
      </c>
      <c r="B191" s="7">
        <v>610</v>
      </c>
      <c r="C191" s="8" t="s">
        <v>1736</v>
      </c>
      <c r="D191" s="15" t="s">
        <v>1737</v>
      </c>
      <c r="E191" s="10" t="s">
        <v>1214</v>
      </c>
      <c r="F191" s="10" t="s">
        <v>1713</v>
      </c>
      <c r="G191" s="10" t="s">
        <v>851</v>
      </c>
      <c r="H191" s="7" t="s">
        <v>14</v>
      </c>
      <c r="I191" s="7" t="s">
        <v>21</v>
      </c>
      <c r="J191" s="17" t="e">
        <v>#N/A</v>
      </c>
      <c r="K191" s="17">
        <v>89.13</v>
      </c>
      <c r="L191" s="19" t="s">
        <v>28</v>
      </c>
    </row>
    <row r="192" spans="1:12" ht="42" x14ac:dyDescent="0.2">
      <c r="A192" s="7">
        <v>5402</v>
      </c>
      <c r="B192" s="7">
        <v>611</v>
      </c>
      <c r="C192" s="8" t="s">
        <v>1738</v>
      </c>
      <c r="D192" s="9" t="s">
        <v>1739</v>
      </c>
      <c r="E192" s="10" t="s">
        <v>1214</v>
      </c>
      <c r="F192" s="10" t="s">
        <v>1713</v>
      </c>
      <c r="G192" s="10" t="s">
        <v>1740</v>
      </c>
      <c r="H192" s="7" t="s">
        <v>13</v>
      </c>
      <c r="I192" s="7" t="s">
        <v>21</v>
      </c>
      <c r="J192" s="17" t="e">
        <v>#N/A</v>
      </c>
      <c r="K192" s="17" t="s">
        <v>19</v>
      </c>
      <c r="L192" s="17"/>
    </row>
    <row r="193" spans="1:12" ht="42" x14ac:dyDescent="0.2">
      <c r="A193" s="7">
        <v>5403</v>
      </c>
      <c r="B193" s="7">
        <v>612</v>
      </c>
      <c r="C193" s="8" t="s">
        <v>1741</v>
      </c>
      <c r="D193" s="9" t="s">
        <v>1742</v>
      </c>
      <c r="E193" s="10" t="s">
        <v>1214</v>
      </c>
      <c r="F193" s="10" t="s">
        <v>1713</v>
      </c>
      <c r="G193" s="10" t="s">
        <v>1740</v>
      </c>
      <c r="H193" s="7" t="s">
        <v>21</v>
      </c>
      <c r="I193" s="7" t="s">
        <v>21</v>
      </c>
      <c r="J193" s="17" t="e">
        <v>#N/A</v>
      </c>
      <c r="K193" s="17" t="s">
        <v>19</v>
      </c>
      <c r="L193" s="17"/>
    </row>
    <row r="194" spans="1:12" ht="42" x14ac:dyDescent="0.2">
      <c r="A194" s="7">
        <v>5404</v>
      </c>
      <c r="B194" s="7">
        <v>613</v>
      </c>
      <c r="C194" s="8" t="s">
        <v>1743</v>
      </c>
      <c r="D194" s="9" t="s">
        <v>1744</v>
      </c>
      <c r="E194" s="10" t="s">
        <v>1214</v>
      </c>
      <c r="F194" s="10" t="s">
        <v>1713</v>
      </c>
      <c r="G194" s="10" t="s">
        <v>1745</v>
      </c>
      <c r="H194" s="7" t="s">
        <v>14</v>
      </c>
      <c r="I194" s="7" t="s">
        <v>21</v>
      </c>
      <c r="J194" s="17" t="e">
        <v>#N/A</v>
      </c>
      <c r="K194" s="17" t="s">
        <v>19</v>
      </c>
      <c r="L194" s="17"/>
    </row>
    <row r="195" spans="1:12" ht="42" x14ac:dyDescent="0.2">
      <c r="A195" s="7">
        <v>5405</v>
      </c>
      <c r="B195" s="7">
        <v>614</v>
      </c>
      <c r="C195" s="8" t="s">
        <v>1746</v>
      </c>
      <c r="D195" s="9" t="s">
        <v>1747</v>
      </c>
      <c r="E195" s="10" t="s">
        <v>1214</v>
      </c>
      <c r="F195" s="10" t="s">
        <v>1748</v>
      </c>
      <c r="G195" s="10" t="s">
        <v>1749</v>
      </c>
      <c r="H195" s="7" t="s">
        <v>14</v>
      </c>
      <c r="I195" s="7" t="s">
        <v>21</v>
      </c>
      <c r="J195" s="17" t="e">
        <v>#N/A</v>
      </c>
      <c r="K195" s="17" t="s">
        <v>19</v>
      </c>
      <c r="L195" s="17"/>
    </row>
    <row r="196" spans="1:12" ht="42" x14ac:dyDescent="0.2">
      <c r="A196" s="7">
        <v>5406</v>
      </c>
      <c r="B196" s="7">
        <v>615</v>
      </c>
      <c r="C196" s="8" t="s">
        <v>1750</v>
      </c>
      <c r="D196" s="9" t="s">
        <v>1751</v>
      </c>
      <c r="E196" s="10" t="s">
        <v>1214</v>
      </c>
      <c r="F196" s="10" t="s">
        <v>1748</v>
      </c>
      <c r="G196" s="10" t="s">
        <v>1749</v>
      </c>
      <c r="H196" s="7" t="s">
        <v>22</v>
      </c>
      <c r="I196" s="7" t="s">
        <v>21</v>
      </c>
      <c r="J196" s="17" t="e">
        <v>#N/A</v>
      </c>
      <c r="K196" s="17" t="s">
        <v>19</v>
      </c>
      <c r="L196" s="17"/>
    </row>
    <row r="197" spans="1:12" ht="42" x14ac:dyDescent="0.2">
      <c r="A197" s="7">
        <v>5407</v>
      </c>
      <c r="B197" s="7">
        <v>616</v>
      </c>
      <c r="C197" s="8" t="s">
        <v>1752</v>
      </c>
      <c r="D197" s="9" t="s">
        <v>1753</v>
      </c>
      <c r="E197" s="10" t="s">
        <v>1214</v>
      </c>
      <c r="F197" s="10" t="s">
        <v>1748</v>
      </c>
      <c r="G197" s="10" t="s">
        <v>1754</v>
      </c>
      <c r="H197" s="7" t="s">
        <v>24</v>
      </c>
      <c r="I197" s="7" t="s">
        <v>21</v>
      </c>
      <c r="J197" s="17" t="e">
        <v>#N/A</v>
      </c>
      <c r="K197" s="17" t="s">
        <v>19</v>
      </c>
      <c r="L197" s="17"/>
    </row>
    <row r="198" spans="1:12" ht="42" x14ac:dyDescent="0.2">
      <c r="A198" s="7">
        <v>5408</v>
      </c>
      <c r="B198" s="7">
        <v>617</v>
      </c>
      <c r="C198" s="8" t="s">
        <v>1755</v>
      </c>
      <c r="D198" s="9" t="s">
        <v>1756</v>
      </c>
      <c r="E198" s="10" t="s">
        <v>1214</v>
      </c>
      <c r="F198" s="10" t="s">
        <v>1748</v>
      </c>
      <c r="G198" s="10" t="s">
        <v>1754</v>
      </c>
      <c r="H198" s="7" t="s">
        <v>14</v>
      </c>
      <c r="I198" s="7" t="s">
        <v>21</v>
      </c>
      <c r="J198" s="17" t="e">
        <v>#N/A</v>
      </c>
      <c r="K198" s="17" t="s">
        <v>19</v>
      </c>
      <c r="L198" s="17"/>
    </row>
    <row r="199" spans="1:12" ht="42" x14ac:dyDescent="0.2">
      <c r="A199" s="7">
        <v>5409</v>
      </c>
      <c r="B199" s="7">
        <v>618</v>
      </c>
      <c r="C199" s="8" t="s">
        <v>1757</v>
      </c>
      <c r="D199" s="9" t="s">
        <v>1758</v>
      </c>
      <c r="E199" s="10" t="s">
        <v>1214</v>
      </c>
      <c r="F199" s="10" t="s">
        <v>1748</v>
      </c>
      <c r="G199" s="10" t="s">
        <v>1759</v>
      </c>
      <c r="H199" s="7" t="s">
        <v>14</v>
      </c>
      <c r="I199" s="7" t="s">
        <v>21</v>
      </c>
      <c r="J199" s="17" t="e">
        <v>#N/A</v>
      </c>
      <c r="K199" s="17" t="s">
        <v>19</v>
      </c>
      <c r="L199" s="17"/>
    </row>
    <row r="200" spans="1:12" ht="42" x14ac:dyDescent="0.2">
      <c r="A200" s="7">
        <v>5410</v>
      </c>
      <c r="B200" s="7">
        <v>619</v>
      </c>
      <c r="C200" s="8" t="s">
        <v>1760</v>
      </c>
      <c r="D200" s="9" t="s">
        <v>1761</v>
      </c>
      <c r="E200" s="10" t="s">
        <v>1214</v>
      </c>
      <c r="F200" s="10" t="s">
        <v>1762</v>
      </c>
      <c r="G200" s="10" t="s">
        <v>66</v>
      </c>
      <c r="H200" s="7" t="s">
        <v>16</v>
      </c>
      <c r="I200" s="7" t="s">
        <v>21</v>
      </c>
      <c r="J200" s="17" t="e">
        <v>#N/A</v>
      </c>
      <c r="K200" s="17" t="s">
        <v>19</v>
      </c>
      <c r="L200" s="17"/>
    </row>
    <row r="201" spans="1:12" ht="42" x14ac:dyDescent="0.35">
      <c r="A201" s="7">
        <v>5411</v>
      </c>
      <c r="B201" s="7">
        <v>620</v>
      </c>
      <c r="C201" s="8" t="s">
        <v>1763</v>
      </c>
      <c r="D201" s="12" t="s">
        <v>1764</v>
      </c>
      <c r="E201" s="10" t="s">
        <v>1214</v>
      </c>
      <c r="F201" s="10" t="s">
        <v>1762</v>
      </c>
      <c r="G201" s="10" t="s">
        <v>1765</v>
      </c>
      <c r="H201" s="7" t="s">
        <v>14</v>
      </c>
      <c r="I201" s="7" t="s">
        <v>21</v>
      </c>
      <c r="J201" s="18">
        <v>2563</v>
      </c>
      <c r="K201" s="18">
        <v>97.83</v>
      </c>
      <c r="L201" s="14" t="s">
        <v>32</v>
      </c>
    </row>
    <row r="202" spans="1:12" ht="42" x14ac:dyDescent="0.2">
      <c r="A202" s="7">
        <v>5412</v>
      </c>
      <c r="B202" s="7">
        <v>621</v>
      </c>
      <c r="C202" s="8" t="s">
        <v>1766</v>
      </c>
      <c r="D202" s="9" t="s">
        <v>1767</v>
      </c>
      <c r="E202" s="10" t="s">
        <v>1214</v>
      </c>
      <c r="F202" s="10" t="s">
        <v>1762</v>
      </c>
      <c r="G202" s="10" t="s">
        <v>1768</v>
      </c>
      <c r="H202" s="7" t="s">
        <v>26</v>
      </c>
      <c r="I202" s="7" t="s">
        <v>21</v>
      </c>
      <c r="J202" s="17" t="e">
        <v>#N/A</v>
      </c>
      <c r="K202" s="17" t="s">
        <v>19</v>
      </c>
      <c r="L202" s="17"/>
    </row>
    <row r="203" spans="1:12" ht="42" x14ac:dyDescent="0.2">
      <c r="A203" s="7">
        <v>5413</v>
      </c>
      <c r="B203" s="7">
        <v>622</v>
      </c>
      <c r="C203" s="8" t="s">
        <v>1769</v>
      </c>
      <c r="D203" s="9" t="s">
        <v>1770</v>
      </c>
      <c r="E203" s="10" t="s">
        <v>1214</v>
      </c>
      <c r="F203" s="10" t="s">
        <v>1762</v>
      </c>
      <c r="G203" s="10" t="s">
        <v>1771</v>
      </c>
      <c r="H203" s="7" t="s">
        <v>29</v>
      </c>
      <c r="I203" s="7" t="s">
        <v>21</v>
      </c>
      <c r="J203" s="17" t="e">
        <v>#N/A</v>
      </c>
      <c r="K203" s="17" t="s">
        <v>19</v>
      </c>
      <c r="L203" s="17"/>
    </row>
    <row r="204" spans="1:12" ht="42" x14ac:dyDescent="0.35">
      <c r="A204" s="7">
        <v>5414</v>
      </c>
      <c r="B204" s="7">
        <v>623</v>
      </c>
      <c r="C204" s="8" t="s">
        <v>1772</v>
      </c>
      <c r="D204" s="12" t="s">
        <v>1773</v>
      </c>
      <c r="E204" s="10" t="s">
        <v>1214</v>
      </c>
      <c r="F204" s="10" t="s">
        <v>1762</v>
      </c>
      <c r="G204" s="10" t="s">
        <v>1774</v>
      </c>
      <c r="H204" s="7" t="s">
        <v>16</v>
      </c>
      <c r="I204" s="7" t="s">
        <v>21</v>
      </c>
      <c r="J204" s="18">
        <v>2563</v>
      </c>
      <c r="K204" s="18">
        <v>84.78</v>
      </c>
      <c r="L204" s="14" t="s">
        <v>32</v>
      </c>
    </row>
    <row r="205" spans="1:12" ht="42" x14ac:dyDescent="0.35">
      <c r="A205" s="7">
        <v>5415</v>
      </c>
      <c r="B205" s="7">
        <v>624</v>
      </c>
      <c r="C205" s="8" t="s">
        <v>1775</v>
      </c>
      <c r="D205" s="12" t="s">
        <v>1776</v>
      </c>
      <c r="E205" s="10" t="s">
        <v>1214</v>
      </c>
      <c r="F205" s="10" t="s">
        <v>1762</v>
      </c>
      <c r="G205" s="10" t="s">
        <v>1777</v>
      </c>
      <c r="H205" s="7" t="s">
        <v>22</v>
      </c>
      <c r="I205" s="7" t="s">
        <v>21</v>
      </c>
      <c r="J205" s="18">
        <v>2563</v>
      </c>
      <c r="K205" s="18">
        <v>93.48</v>
      </c>
      <c r="L205" s="14" t="s">
        <v>32</v>
      </c>
    </row>
    <row r="206" spans="1:12" ht="42" x14ac:dyDescent="0.35">
      <c r="A206" s="7">
        <v>5416</v>
      </c>
      <c r="B206" s="7">
        <v>625</v>
      </c>
      <c r="C206" s="8" t="s">
        <v>1778</v>
      </c>
      <c r="D206" s="12" t="s">
        <v>1779</v>
      </c>
      <c r="E206" s="10" t="s">
        <v>1214</v>
      </c>
      <c r="F206" s="10" t="s">
        <v>1762</v>
      </c>
      <c r="G206" s="10" t="s">
        <v>1780</v>
      </c>
      <c r="H206" s="7" t="s">
        <v>21</v>
      </c>
      <c r="I206" s="7" t="s">
        <v>21</v>
      </c>
      <c r="J206" s="18">
        <v>2563</v>
      </c>
      <c r="K206" s="18">
        <v>80.430000000000007</v>
      </c>
      <c r="L206" s="14" t="s">
        <v>32</v>
      </c>
    </row>
    <row r="207" spans="1:12" ht="42" x14ac:dyDescent="0.2">
      <c r="A207" s="7">
        <v>5417</v>
      </c>
      <c r="B207" s="7">
        <v>626</v>
      </c>
      <c r="C207" s="8" t="s">
        <v>1781</v>
      </c>
      <c r="D207" s="9" t="s">
        <v>1782</v>
      </c>
      <c r="E207" s="10" t="s">
        <v>1214</v>
      </c>
      <c r="F207" s="10" t="s">
        <v>1783</v>
      </c>
      <c r="G207" s="10" t="s">
        <v>1784</v>
      </c>
      <c r="H207" s="7" t="s">
        <v>16</v>
      </c>
      <c r="I207" s="7" t="s">
        <v>21</v>
      </c>
      <c r="J207" s="17" t="e">
        <v>#N/A</v>
      </c>
      <c r="K207" s="17" t="s">
        <v>19</v>
      </c>
      <c r="L207" s="17"/>
    </row>
    <row r="208" spans="1:12" ht="42" x14ac:dyDescent="0.2">
      <c r="A208" s="7">
        <v>5418</v>
      </c>
      <c r="B208" s="7">
        <v>627</v>
      </c>
      <c r="C208" s="8" t="s">
        <v>1785</v>
      </c>
      <c r="D208" s="9" t="s">
        <v>1786</v>
      </c>
      <c r="E208" s="10" t="s">
        <v>1214</v>
      </c>
      <c r="F208" s="10" t="s">
        <v>1783</v>
      </c>
      <c r="G208" s="10" t="s">
        <v>1784</v>
      </c>
      <c r="H208" s="7" t="s">
        <v>23</v>
      </c>
      <c r="I208" s="7" t="s">
        <v>21</v>
      </c>
      <c r="J208" s="17" t="e">
        <v>#N/A</v>
      </c>
      <c r="K208" s="17" t="s">
        <v>19</v>
      </c>
      <c r="L208" s="17"/>
    </row>
    <row r="209" spans="1:12" ht="42" x14ac:dyDescent="0.2">
      <c r="A209" s="7">
        <v>5419</v>
      </c>
      <c r="B209" s="7">
        <v>628</v>
      </c>
      <c r="C209" s="8" t="s">
        <v>1787</v>
      </c>
      <c r="D209" s="9" t="s">
        <v>1788</v>
      </c>
      <c r="E209" s="10" t="s">
        <v>1214</v>
      </c>
      <c r="F209" s="10" t="s">
        <v>1783</v>
      </c>
      <c r="G209" s="10" t="s">
        <v>1789</v>
      </c>
      <c r="H209" s="7" t="s">
        <v>20</v>
      </c>
      <c r="I209" s="7" t="s">
        <v>21</v>
      </c>
      <c r="J209" s="17" t="e">
        <v>#N/A</v>
      </c>
      <c r="K209" s="17" t="s">
        <v>19</v>
      </c>
      <c r="L209" s="17"/>
    </row>
    <row r="210" spans="1:12" ht="42" x14ac:dyDescent="0.2">
      <c r="A210" s="7">
        <v>5420</v>
      </c>
      <c r="B210" s="7">
        <v>629</v>
      </c>
      <c r="C210" s="8" t="s">
        <v>1790</v>
      </c>
      <c r="D210" s="9" t="s">
        <v>1791</v>
      </c>
      <c r="E210" s="10" t="s">
        <v>1214</v>
      </c>
      <c r="F210" s="10" t="s">
        <v>1783</v>
      </c>
      <c r="G210" s="10" t="s">
        <v>1792</v>
      </c>
      <c r="H210" s="7" t="s">
        <v>16</v>
      </c>
      <c r="I210" s="7" t="s">
        <v>21</v>
      </c>
      <c r="J210" s="17" t="e">
        <v>#N/A</v>
      </c>
      <c r="K210" s="17" t="s">
        <v>19</v>
      </c>
      <c r="L210" s="17"/>
    </row>
    <row r="211" spans="1:12" ht="42" x14ac:dyDescent="0.35">
      <c r="A211" s="7">
        <v>5421</v>
      </c>
      <c r="B211" s="7">
        <v>630</v>
      </c>
      <c r="C211" s="8" t="s">
        <v>1793</v>
      </c>
      <c r="D211" s="12" t="s">
        <v>1794</v>
      </c>
      <c r="E211" s="10" t="s">
        <v>1214</v>
      </c>
      <c r="F211" s="10" t="s">
        <v>1783</v>
      </c>
      <c r="G211" s="10" t="s">
        <v>1795</v>
      </c>
      <c r="H211" s="7" t="s">
        <v>24</v>
      </c>
      <c r="I211" s="7" t="s">
        <v>21</v>
      </c>
      <c r="J211" s="18">
        <v>2563</v>
      </c>
      <c r="K211" s="18">
        <v>100</v>
      </c>
      <c r="L211" s="14" t="s">
        <v>32</v>
      </c>
    </row>
    <row r="212" spans="1:12" ht="42" x14ac:dyDescent="0.2">
      <c r="A212" s="7">
        <v>5422</v>
      </c>
      <c r="B212" s="7">
        <v>631</v>
      </c>
      <c r="C212" s="8" t="s">
        <v>1796</v>
      </c>
      <c r="D212" s="9" t="s">
        <v>1797</v>
      </c>
      <c r="E212" s="10" t="s">
        <v>1214</v>
      </c>
      <c r="F212" s="10" t="s">
        <v>1783</v>
      </c>
      <c r="G212" s="10" t="s">
        <v>1795</v>
      </c>
      <c r="H212" s="7" t="s">
        <v>13</v>
      </c>
      <c r="I212" s="7" t="s">
        <v>21</v>
      </c>
      <c r="J212" s="17" t="e">
        <v>#N/A</v>
      </c>
      <c r="K212" s="17" t="s">
        <v>19</v>
      </c>
      <c r="L212" s="17"/>
    </row>
    <row r="213" spans="1:12" ht="42" x14ac:dyDescent="0.2">
      <c r="A213" s="7">
        <v>5423</v>
      </c>
      <c r="B213" s="7">
        <v>632</v>
      </c>
      <c r="C213" s="8" t="s">
        <v>1798</v>
      </c>
      <c r="D213" s="9" t="s">
        <v>1799</v>
      </c>
      <c r="E213" s="10" t="s">
        <v>1214</v>
      </c>
      <c r="F213" s="10" t="s">
        <v>1783</v>
      </c>
      <c r="G213" s="10" t="s">
        <v>1800</v>
      </c>
      <c r="H213" s="7" t="s">
        <v>16</v>
      </c>
      <c r="I213" s="7" t="s">
        <v>21</v>
      </c>
      <c r="J213" s="17" t="e">
        <v>#N/A</v>
      </c>
      <c r="K213" s="17" t="s">
        <v>19</v>
      </c>
      <c r="L213" s="17"/>
    </row>
    <row r="214" spans="1:12" ht="42" x14ac:dyDescent="0.2">
      <c r="A214" s="7">
        <v>5424</v>
      </c>
      <c r="B214" s="7">
        <v>633</v>
      </c>
      <c r="C214" s="8" t="s">
        <v>1801</v>
      </c>
      <c r="D214" s="9" t="s">
        <v>1802</v>
      </c>
      <c r="E214" s="10" t="s">
        <v>1214</v>
      </c>
      <c r="F214" s="10" t="s">
        <v>1783</v>
      </c>
      <c r="G214" s="10" t="s">
        <v>1803</v>
      </c>
      <c r="H214" s="7" t="s">
        <v>18</v>
      </c>
      <c r="I214" s="7" t="s">
        <v>21</v>
      </c>
      <c r="J214" s="17" t="e">
        <v>#N/A</v>
      </c>
      <c r="K214" s="17" t="s">
        <v>19</v>
      </c>
      <c r="L214" s="17"/>
    </row>
    <row r="215" spans="1:12" ht="42" x14ac:dyDescent="0.2">
      <c r="A215" s="7">
        <v>5425</v>
      </c>
      <c r="B215" s="7">
        <v>634</v>
      </c>
      <c r="C215" s="8" t="s">
        <v>1804</v>
      </c>
      <c r="D215" s="9" t="s">
        <v>1805</v>
      </c>
      <c r="E215" s="10" t="s">
        <v>1214</v>
      </c>
      <c r="F215" s="10" t="s">
        <v>1783</v>
      </c>
      <c r="G215" s="10" t="s">
        <v>1803</v>
      </c>
      <c r="H215" s="7" t="s">
        <v>13</v>
      </c>
      <c r="I215" s="7" t="s">
        <v>21</v>
      </c>
      <c r="J215" s="17" t="e">
        <v>#N/A</v>
      </c>
      <c r="K215" s="17" t="s">
        <v>19</v>
      </c>
      <c r="L215" s="17"/>
    </row>
    <row r="216" spans="1:12" ht="42" x14ac:dyDescent="0.35">
      <c r="A216" s="7">
        <v>5426</v>
      </c>
      <c r="B216" s="7">
        <v>635</v>
      </c>
      <c r="C216" s="8" t="s">
        <v>1806</v>
      </c>
      <c r="D216" s="15" t="s">
        <v>1807</v>
      </c>
      <c r="E216" s="10" t="s">
        <v>1214</v>
      </c>
      <c r="F216" s="10" t="s">
        <v>1783</v>
      </c>
      <c r="G216" s="10" t="s">
        <v>1808</v>
      </c>
      <c r="H216" s="7" t="s">
        <v>18</v>
      </c>
      <c r="I216" s="7" t="s">
        <v>21</v>
      </c>
      <c r="J216" s="17" t="e">
        <v>#N/A</v>
      </c>
      <c r="K216" s="17">
        <v>100</v>
      </c>
      <c r="L216" s="19" t="s">
        <v>28</v>
      </c>
    </row>
    <row r="217" spans="1:12" ht="42" x14ac:dyDescent="0.2">
      <c r="A217" s="7">
        <v>5427</v>
      </c>
      <c r="B217" s="7">
        <v>636</v>
      </c>
      <c r="C217" s="8" t="s">
        <v>1809</v>
      </c>
      <c r="D217" s="9" t="s">
        <v>1810</v>
      </c>
      <c r="E217" s="10" t="s">
        <v>1214</v>
      </c>
      <c r="F217" s="10" t="s">
        <v>1811</v>
      </c>
      <c r="G217" s="10" t="s">
        <v>1812</v>
      </c>
      <c r="H217" s="7" t="s">
        <v>30</v>
      </c>
      <c r="I217" s="7" t="s">
        <v>21</v>
      </c>
      <c r="J217" s="17" t="e">
        <v>#N/A</v>
      </c>
      <c r="K217" s="17" t="s">
        <v>19</v>
      </c>
      <c r="L217" s="17"/>
    </row>
    <row r="218" spans="1:12" ht="42" x14ac:dyDescent="0.2">
      <c r="A218" s="7">
        <v>5428</v>
      </c>
      <c r="B218" s="7">
        <v>637</v>
      </c>
      <c r="C218" s="8" t="s">
        <v>1813</v>
      </c>
      <c r="D218" s="9" t="s">
        <v>1814</v>
      </c>
      <c r="E218" s="10" t="s">
        <v>1214</v>
      </c>
      <c r="F218" s="10" t="s">
        <v>1811</v>
      </c>
      <c r="G218" s="10" t="s">
        <v>1815</v>
      </c>
      <c r="H218" s="7" t="s">
        <v>26</v>
      </c>
      <c r="I218" s="7" t="s">
        <v>21</v>
      </c>
      <c r="J218" s="17" t="e">
        <v>#N/A</v>
      </c>
      <c r="K218" s="17" t="s">
        <v>19</v>
      </c>
      <c r="L218" s="17"/>
    </row>
    <row r="219" spans="1:12" ht="42" x14ac:dyDescent="0.2">
      <c r="A219" s="7">
        <v>5429</v>
      </c>
      <c r="B219" s="7">
        <v>638</v>
      </c>
      <c r="C219" s="8" t="s">
        <v>1816</v>
      </c>
      <c r="D219" s="9" t="s">
        <v>1817</v>
      </c>
      <c r="E219" s="10" t="s">
        <v>1214</v>
      </c>
      <c r="F219" s="10" t="s">
        <v>1811</v>
      </c>
      <c r="G219" s="10" t="s">
        <v>1815</v>
      </c>
      <c r="H219" s="7" t="s">
        <v>14</v>
      </c>
      <c r="I219" s="7" t="s">
        <v>21</v>
      </c>
      <c r="J219" s="17" t="e">
        <v>#N/A</v>
      </c>
      <c r="K219" s="17" t="s">
        <v>19</v>
      </c>
      <c r="L219" s="17"/>
    </row>
    <row r="220" spans="1:12" ht="42" x14ac:dyDescent="0.2">
      <c r="A220" s="7">
        <v>5430</v>
      </c>
      <c r="B220" s="7">
        <v>639</v>
      </c>
      <c r="C220" s="8" t="s">
        <v>1818</v>
      </c>
      <c r="D220" s="9" t="s">
        <v>1819</v>
      </c>
      <c r="E220" s="10" t="s">
        <v>1214</v>
      </c>
      <c r="F220" s="10" t="s">
        <v>1811</v>
      </c>
      <c r="G220" s="10" t="s">
        <v>1820</v>
      </c>
      <c r="H220" s="7" t="s">
        <v>23</v>
      </c>
      <c r="I220" s="7" t="s">
        <v>21</v>
      </c>
      <c r="J220" s="17" t="e">
        <v>#N/A</v>
      </c>
      <c r="K220" s="17" t="s">
        <v>19</v>
      </c>
      <c r="L220" s="17"/>
    </row>
    <row r="221" spans="1:12" ht="42" x14ac:dyDescent="0.35">
      <c r="A221" s="7">
        <v>5431</v>
      </c>
      <c r="B221" s="7">
        <v>640</v>
      </c>
      <c r="C221" s="8" t="s">
        <v>1821</v>
      </c>
      <c r="D221" s="15" t="s">
        <v>1822</v>
      </c>
      <c r="E221" s="10" t="s">
        <v>1214</v>
      </c>
      <c r="F221" s="10" t="s">
        <v>1811</v>
      </c>
      <c r="G221" s="10" t="s">
        <v>1823</v>
      </c>
      <c r="H221" s="7" t="s">
        <v>23</v>
      </c>
      <c r="I221" s="7" t="s">
        <v>21</v>
      </c>
      <c r="J221" s="17" t="e">
        <v>#N/A</v>
      </c>
      <c r="K221" s="17">
        <v>82.61</v>
      </c>
      <c r="L221" s="19" t="s">
        <v>28</v>
      </c>
    </row>
    <row r="222" spans="1:12" ht="42" x14ac:dyDescent="0.2">
      <c r="A222" s="7">
        <v>5432</v>
      </c>
      <c r="B222" s="7">
        <v>641</v>
      </c>
      <c r="C222" s="8" t="s">
        <v>1824</v>
      </c>
      <c r="D222" s="9" t="s">
        <v>1825</v>
      </c>
      <c r="E222" s="10" t="s">
        <v>1214</v>
      </c>
      <c r="F222" s="10" t="s">
        <v>1811</v>
      </c>
      <c r="G222" s="10" t="s">
        <v>1826</v>
      </c>
      <c r="H222" s="7" t="s">
        <v>20</v>
      </c>
      <c r="I222" s="7" t="s">
        <v>21</v>
      </c>
      <c r="J222" s="17" t="e">
        <v>#N/A</v>
      </c>
      <c r="K222" s="17" t="s">
        <v>19</v>
      </c>
      <c r="L222" s="17"/>
    </row>
    <row r="223" spans="1:12" ht="42" x14ac:dyDescent="0.2">
      <c r="A223" s="7">
        <v>5433</v>
      </c>
      <c r="B223" s="7">
        <v>642</v>
      </c>
      <c r="C223" s="8" t="s">
        <v>1827</v>
      </c>
      <c r="D223" s="9" t="s">
        <v>1828</v>
      </c>
      <c r="E223" s="10" t="s">
        <v>1214</v>
      </c>
      <c r="F223" s="10" t="s">
        <v>1829</v>
      </c>
      <c r="G223" s="10" t="s">
        <v>1830</v>
      </c>
      <c r="H223" s="7" t="s">
        <v>18</v>
      </c>
      <c r="I223" s="7" t="s">
        <v>21</v>
      </c>
      <c r="J223" s="17" t="e">
        <v>#N/A</v>
      </c>
      <c r="K223" s="17" t="s">
        <v>19</v>
      </c>
      <c r="L223" s="17"/>
    </row>
    <row r="224" spans="1:12" ht="42" x14ac:dyDescent="0.2">
      <c r="A224" s="7">
        <v>5434</v>
      </c>
      <c r="B224" s="7">
        <v>643</v>
      </c>
      <c r="C224" s="8" t="s">
        <v>1831</v>
      </c>
      <c r="D224" s="9" t="s">
        <v>1832</v>
      </c>
      <c r="E224" s="10" t="s">
        <v>1214</v>
      </c>
      <c r="F224" s="10" t="s">
        <v>1829</v>
      </c>
      <c r="G224" s="10" t="s">
        <v>1833</v>
      </c>
      <c r="H224" s="7" t="s">
        <v>14</v>
      </c>
      <c r="I224" s="7" t="s">
        <v>21</v>
      </c>
      <c r="J224" s="17" t="e">
        <v>#N/A</v>
      </c>
      <c r="K224" s="17" t="s">
        <v>19</v>
      </c>
      <c r="L224" s="17"/>
    </row>
    <row r="225" spans="1:12" ht="42" x14ac:dyDescent="0.2">
      <c r="A225" s="7">
        <v>5435</v>
      </c>
      <c r="B225" s="7">
        <v>644</v>
      </c>
      <c r="C225" s="8" t="s">
        <v>1834</v>
      </c>
      <c r="D225" s="9" t="s">
        <v>1835</v>
      </c>
      <c r="E225" s="10" t="s">
        <v>1214</v>
      </c>
      <c r="F225" s="10" t="s">
        <v>1829</v>
      </c>
      <c r="G225" s="10" t="s">
        <v>1836</v>
      </c>
      <c r="H225" s="7" t="s">
        <v>13</v>
      </c>
      <c r="I225" s="7" t="s">
        <v>21</v>
      </c>
      <c r="J225" s="17" t="e">
        <v>#N/A</v>
      </c>
      <c r="K225" s="17" t="s">
        <v>19</v>
      </c>
      <c r="L225" s="17"/>
    </row>
    <row r="226" spans="1:12" ht="42" x14ac:dyDescent="0.2">
      <c r="A226" s="7">
        <v>5436</v>
      </c>
      <c r="B226" s="7">
        <v>645</v>
      </c>
      <c r="C226" s="8" t="s">
        <v>1837</v>
      </c>
      <c r="D226" s="9" t="s">
        <v>1838</v>
      </c>
      <c r="E226" s="10" t="s">
        <v>1214</v>
      </c>
      <c r="F226" s="10" t="s">
        <v>1829</v>
      </c>
      <c r="G226" s="10" t="s">
        <v>1836</v>
      </c>
      <c r="H226" s="7" t="s">
        <v>21</v>
      </c>
      <c r="I226" s="7" t="s">
        <v>21</v>
      </c>
      <c r="J226" s="17" t="e">
        <v>#N/A</v>
      </c>
      <c r="K226" s="17" t="s">
        <v>19</v>
      </c>
      <c r="L226" s="17"/>
    </row>
    <row r="227" spans="1:12" ht="42" x14ac:dyDescent="0.2">
      <c r="A227" s="7">
        <v>5437</v>
      </c>
      <c r="B227" s="7">
        <v>646</v>
      </c>
      <c r="C227" s="8" t="s">
        <v>1839</v>
      </c>
      <c r="D227" s="9" t="s">
        <v>1840</v>
      </c>
      <c r="E227" s="10" t="s">
        <v>1214</v>
      </c>
      <c r="F227" s="10" t="s">
        <v>1829</v>
      </c>
      <c r="G227" s="10" t="s">
        <v>1841</v>
      </c>
      <c r="H227" s="7" t="s">
        <v>29</v>
      </c>
      <c r="I227" s="7" t="s">
        <v>21</v>
      </c>
      <c r="J227" s="17" t="e">
        <v>#N/A</v>
      </c>
      <c r="K227" s="17" t="s">
        <v>19</v>
      </c>
      <c r="L227" s="17"/>
    </row>
    <row r="228" spans="1:12" ht="42" x14ac:dyDescent="0.2">
      <c r="A228" s="7">
        <v>5438</v>
      </c>
      <c r="B228" s="7">
        <v>647</v>
      </c>
      <c r="C228" s="8" t="s">
        <v>1842</v>
      </c>
      <c r="D228" s="9" t="s">
        <v>1843</v>
      </c>
      <c r="E228" s="10" t="s">
        <v>1214</v>
      </c>
      <c r="F228" s="10" t="s">
        <v>1829</v>
      </c>
      <c r="G228" s="10" t="s">
        <v>1841</v>
      </c>
      <c r="H228" s="7" t="s">
        <v>18</v>
      </c>
      <c r="I228" s="7" t="s">
        <v>21</v>
      </c>
      <c r="J228" s="17" t="e">
        <v>#N/A</v>
      </c>
      <c r="K228" s="17" t="s">
        <v>19</v>
      </c>
      <c r="L228" s="17"/>
    </row>
    <row r="229" spans="1:12" ht="42" x14ac:dyDescent="0.35">
      <c r="A229" s="7">
        <v>5439</v>
      </c>
      <c r="B229" s="7">
        <v>648</v>
      </c>
      <c r="C229" s="8" t="s">
        <v>1844</v>
      </c>
      <c r="D229" s="15" t="s">
        <v>1845</v>
      </c>
      <c r="E229" s="10" t="s">
        <v>1214</v>
      </c>
      <c r="F229" s="10" t="s">
        <v>1846</v>
      </c>
      <c r="G229" s="10" t="s">
        <v>1847</v>
      </c>
      <c r="H229" s="7" t="s">
        <v>16</v>
      </c>
      <c r="I229" s="7" t="s">
        <v>21</v>
      </c>
      <c r="J229" s="17" t="e">
        <v>#N/A</v>
      </c>
      <c r="K229" s="17">
        <v>93.48</v>
      </c>
      <c r="L229" s="19" t="s">
        <v>28</v>
      </c>
    </row>
    <row r="230" spans="1:12" ht="42" x14ac:dyDescent="0.35">
      <c r="A230" s="7">
        <v>5440</v>
      </c>
      <c r="B230" s="7">
        <v>649</v>
      </c>
      <c r="C230" s="8" t="s">
        <v>1848</v>
      </c>
      <c r="D230" s="15" t="s">
        <v>1849</v>
      </c>
      <c r="E230" s="10" t="s">
        <v>1214</v>
      </c>
      <c r="F230" s="10" t="s">
        <v>1846</v>
      </c>
      <c r="G230" s="10" t="s">
        <v>1850</v>
      </c>
      <c r="H230" s="7" t="s">
        <v>16</v>
      </c>
      <c r="I230" s="7" t="s">
        <v>21</v>
      </c>
      <c r="J230" s="17" t="e">
        <v>#N/A</v>
      </c>
      <c r="K230" s="17">
        <v>80.459999999999994</v>
      </c>
      <c r="L230" s="19" t="s">
        <v>28</v>
      </c>
    </row>
    <row r="231" spans="1:12" ht="42" x14ac:dyDescent="0.35">
      <c r="A231" s="7">
        <v>5441</v>
      </c>
      <c r="B231" s="7">
        <v>650</v>
      </c>
      <c r="C231" s="8" t="s">
        <v>1851</v>
      </c>
      <c r="D231" s="15" t="s">
        <v>1852</v>
      </c>
      <c r="E231" s="10" t="s">
        <v>1214</v>
      </c>
      <c r="F231" s="10" t="s">
        <v>1846</v>
      </c>
      <c r="G231" s="10" t="s">
        <v>1853</v>
      </c>
      <c r="H231" s="7" t="s">
        <v>20</v>
      </c>
      <c r="I231" s="7" t="s">
        <v>21</v>
      </c>
      <c r="J231" s="17" t="e">
        <v>#N/A</v>
      </c>
      <c r="K231" s="17">
        <v>82.61</v>
      </c>
      <c r="L231" s="19" t="s">
        <v>28</v>
      </c>
    </row>
    <row r="232" spans="1:12" ht="42" x14ac:dyDescent="0.35">
      <c r="A232" s="7">
        <v>5442</v>
      </c>
      <c r="B232" s="7">
        <v>651</v>
      </c>
      <c r="C232" s="8" t="s">
        <v>1854</v>
      </c>
      <c r="D232" s="15" t="s">
        <v>1855</v>
      </c>
      <c r="E232" s="10" t="s">
        <v>1214</v>
      </c>
      <c r="F232" s="10" t="s">
        <v>1846</v>
      </c>
      <c r="G232" s="10" t="s">
        <v>1856</v>
      </c>
      <c r="H232" s="7" t="s">
        <v>18</v>
      </c>
      <c r="I232" s="7" t="s">
        <v>21</v>
      </c>
      <c r="J232" s="17" t="e">
        <v>#N/A</v>
      </c>
      <c r="K232" s="17">
        <v>82.61</v>
      </c>
      <c r="L232" s="19" t="s">
        <v>28</v>
      </c>
    </row>
    <row r="233" spans="1:12" ht="42" x14ac:dyDescent="0.35">
      <c r="A233" s="7">
        <v>5443</v>
      </c>
      <c r="B233" s="7">
        <v>652</v>
      </c>
      <c r="C233" s="8" t="s">
        <v>1857</v>
      </c>
      <c r="D233" s="12" t="s">
        <v>1858</v>
      </c>
      <c r="E233" s="10" t="s">
        <v>1214</v>
      </c>
      <c r="F233" s="10" t="s">
        <v>1846</v>
      </c>
      <c r="G233" s="10" t="s">
        <v>1859</v>
      </c>
      <c r="H233" s="7" t="s">
        <v>20</v>
      </c>
      <c r="I233" s="7" t="s">
        <v>21</v>
      </c>
      <c r="J233" s="18">
        <v>2563</v>
      </c>
      <c r="K233" s="18">
        <v>93.48</v>
      </c>
      <c r="L233" s="14" t="s">
        <v>32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1" priority="4" operator="between">
      <formula>60</formula>
      <formula>79.99</formula>
    </cfRule>
    <cfRule type="cellIs" dxfId="10" priority="5" operator="lessThan">
      <formula>60</formula>
    </cfRule>
    <cfRule type="cellIs" dxfId="9" priority="6" operator="greaterThan">
      <formula>79.99</formula>
    </cfRule>
  </conditionalFormatting>
  <conditionalFormatting sqref="K5:K233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D1C7-600D-489E-A539-0B0992DDA50C}">
  <dimension ref="A1:L160"/>
  <sheetViews>
    <sheetView tabSelected="1" workbookViewId="0">
      <selection activeCell="G20" sqref="G20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4" t="s">
        <v>2</v>
      </c>
      <c r="B3" s="24" t="s">
        <v>2</v>
      </c>
      <c r="C3" s="26" t="s">
        <v>3</v>
      </c>
      <c r="D3" s="21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1" t="s">
        <v>10</v>
      </c>
      <c r="K3" s="21" t="s">
        <v>11</v>
      </c>
      <c r="L3" s="21" t="s">
        <v>12</v>
      </c>
    </row>
    <row r="4" spans="1:12" x14ac:dyDescent="0.2">
      <c r="A4" s="25"/>
      <c r="B4" s="25"/>
      <c r="C4" s="27"/>
      <c r="D4" s="22"/>
      <c r="E4" s="25"/>
      <c r="F4" s="25"/>
      <c r="G4" s="25"/>
      <c r="H4" s="25"/>
      <c r="I4" s="25"/>
      <c r="J4" s="22"/>
      <c r="K4" s="22"/>
      <c r="L4" s="22"/>
    </row>
    <row r="5" spans="1:12" ht="21" x14ac:dyDescent="0.2">
      <c r="A5" s="7">
        <v>5444</v>
      </c>
      <c r="B5" s="7">
        <v>653</v>
      </c>
      <c r="C5" s="8" t="s">
        <v>1860</v>
      </c>
      <c r="D5" s="9" t="s">
        <v>1861</v>
      </c>
      <c r="E5" s="10" t="s">
        <v>1862</v>
      </c>
      <c r="F5" s="10" t="s">
        <v>1863</v>
      </c>
      <c r="G5" s="10" t="s">
        <v>1864</v>
      </c>
      <c r="H5" s="7" t="s">
        <v>21</v>
      </c>
      <c r="I5" s="7" t="s">
        <v>21</v>
      </c>
      <c r="J5" s="17" t="e">
        <v>#N/A</v>
      </c>
      <c r="K5" s="17" t="s">
        <v>19</v>
      </c>
      <c r="L5" s="17"/>
    </row>
    <row r="6" spans="1:12" ht="21" x14ac:dyDescent="0.2">
      <c r="A6" s="7">
        <v>5445</v>
      </c>
      <c r="B6" s="7">
        <v>654</v>
      </c>
      <c r="C6" s="8" t="s">
        <v>1865</v>
      </c>
      <c r="D6" s="9" t="s">
        <v>1866</v>
      </c>
      <c r="E6" s="10" t="s">
        <v>1862</v>
      </c>
      <c r="F6" s="10" t="s">
        <v>1863</v>
      </c>
      <c r="G6" s="10" t="s">
        <v>1867</v>
      </c>
      <c r="H6" s="7" t="s">
        <v>25</v>
      </c>
      <c r="I6" s="7" t="s">
        <v>21</v>
      </c>
      <c r="J6" s="17" t="e">
        <v>#N/A</v>
      </c>
      <c r="K6" s="17" t="s">
        <v>19</v>
      </c>
      <c r="L6" s="17"/>
    </row>
    <row r="7" spans="1:12" ht="21" x14ac:dyDescent="0.2">
      <c r="A7" s="7">
        <v>5446</v>
      </c>
      <c r="B7" s="7">
        <v>655</v>
      </c>
      <c r="C7" s="8" t="s">
        <v>1868</v>
      </c>
      <c r="D7" s="9" t="s">
        <v>1869</v>
      </c>
      <c r="E7" s="10" t="s">
        <v>1862</v>
      </c>
      <c r="F7" s="10" t="s">
        <v>1863</v>
      </c>
      <c r="G7" s="10" t="s">
        <v>1870</v>
      </c>
      <c r="H7" s="7" t="s">
        <v>18</v>
      </c>
      <c r="I7" s="7" t="s">
        <v>21</v>
      </c>
      <c r="J7" s="17" t="e">
        <v>#N/A</v>
      </c>
      <c r="K7" s="17" t="s">
        <v>19</v>
      </c>
      <c r="L7" s="17"/>
    </row>
    <row r="8" spans="1:12" ht="21" x14ac:dyDescent="0.35">
      <c r="A8" s="7">
        <v>5447</v>
      </c>
      <c r="B8" s="7">
        <v>656</v>
      </c>
      <c r="C8" s="8" t="s">
        <v>1871</v>
      </c>
      <c r="D8" s="15" t="s">
        <v>1872</v>
      </c>
      <c r="E8" s="10" t="s">
        <v>1862</v>
      </c>
      <c r="F8" s="10" t="s">
        <v>1863</v>
      </c>
      <c r="G8" s="10" t="s">
        <v>1873</v>
      </c>
      <c r="H8" s="7" t="s">
        <v>14</v>
      </c>
      <c r="I8" s="7" t="s">
        <v>21</v>
      </c>
      <c r="J8" s="17" t="e">
        <v>#N/A</v>
      </c>
      <c r="K8" s="17">
        <v>95.65</v>
      </c>
      <c r="L8" s="19" t="s">
        <v>28</v>
      </c>
    </row>
    <row r="9" spans="1:12" ht="21" x14ac:dyDescent="0.2">
      <c r="A9" s="7">
        <v>5448</v>
      </c>
      <c r="B9" s="7">
        <v>657</v>
      </c>
      <c r="C9" s="8" t="s">
        <v>1874</v>
      </c>
      <c r="D9" s="9" t="s">
        <v>1875</v>
      </c>
      <c r="E9" s="10" t="s">
        <v>1862</v>
      </c>
      <c r="F9" s="10" t="s">
        <v>1863</v>
      </c>
      <c r="G9" s="10" t="s">
        <v>1876</v>
      </c>
      <c r="H9" s="7" t="s">
        <v>20</v>
      </c>
      <c r="I9" s="7" t="s">
        <v>21</v>
      </c>
      <c r="J9" s="17" t="e">
        <v>#N/A</v>
      </c>
      <c r="K9" s="17" t="s">
        <v>19</v>
      </c>
      <c r="L9" s="17"/>
    </row>
    <row r="10" spans="1:12" ht="21" x14ac:dyDescent="0.2">
      <c r="A10" s="7">
        <v>5449</v>
      </c>
      <c r="B10" s="7">
        <v>658</v>
      </c>
      <c r="C10" s="8" t="s">
        <v>1877</v>
      </c>
      <c r="D10" s="9" t="s">
        <v>1878</v>
      </c>
      <c r="E10" s="10" t="s">
        <v>1862</v>
      </c>
      <c r="F10" s="10" t="s">
        <v>1863</v>
      </c>
      <c r="G10" s="10" t="s">
        <v>1876</v>
      </c>
      <c r="H10" s="7" t="s">
        <v>29</v>
      </c>
      <c r="I10" s="7" t="s">
        <v>21</v>
      </c>
      <c r="J10" s="17" t="e">
        <v>#N/A</v>
      </c>
      <c r="K10" s="17" t="s">
        <v>19</v>
      </c>
      <c r="L10" s="17"/>
    </row>
    <row r="11" spans="1:12" ht="21" x14ac:dyDescent="0.35">
      <c r="A11" s="7">
        <v>5450</v>
      </c>
      <c r="B11" s="7">
        <v>659</v>
      </c>
      <c r="C11" s="8" t="s">
        <v>1879</v>
      </c>
      <c r="D11" s="15" t="s">
        <v>1880</v>
      </c>
      <c r="E11" s="10" t="s">
        <v>1862</v>
      </c>
      <c r="F11" s="10" t="s">
        <v>1863</v>
      </c>
      <c r="G11" s="10" t="s">
        <v>1876</v>
      </c>
      <c r="H11" s="7" t="s">
        <v>18</v>
      </c>
      <c r="I11" s="7" t="s">
        <v>21</v>
      </c>
      <c r="J11" s="17" t="e">
        <v>#N/A</v>
      </c>
      <c r="K11" s="17">
        <v>93.48</v>
      </c>
      <c r="L11" s="19" t="s">
        <v>28</v>
      </c>
    </row>
    <row r="12" spans="1:12" ht="21" x14ac:dyDescent="0.2">
      <c r="A12" s="7">
        <v>5451</v>
      </c>
      <c r="B12" s="7">
        <v>660</v>
      </c>
      <c r="C12" s="8" t="s">
        <v>1881</v>
      </c>
      <c r="D12" s="9" t="s">
        <v>1882</v>
      </c>
      <c r="E12" s="10" t="s">
        <v>1862</v>
      </c>
      <c r="F12" s="10" t="s">
        <v>1863</v>
      </c>
      <c r="G12" s="10" t="s">
        <v>1883</v>
      </c>
      <c r="H12" s="7" t="s">
        <v>13</v>
      </c>
      <c r="I12" s="7" t="s">
        <v>21</v>
      </c>
      <c r="J12" s="17" t="e">
        <v>#N/A</v>
      </c>
      <c r="K12" s="17" t="s">
        <v>19</v>
      </c>
      <c r="L12" s="17"/>
    </row>
    <row r="13" spans="1:12" ht="21" x14ac:dyDescent="0.2">
      <c r="A13" s="7">
        <v>5452</v>
      </c>
      <c r="B13" s="7">
        <v>661</v>
      </c>
      <c r="C13" s="8" t="s">
        <v>1884</v>
      </c>
      <c r="D13" s="9" t="s">
        <v>1885</v>
      </c>
      <c r="E13" s="10" t="s">
        <v>1862</v>
      </c>
      <c r="F13" s="10" t="s">
        <v>1863</v>
      </c>
      <c r="G13" s="10" t="s">
        <v>1883</v>
      </c>
      <c r="H13" s="7" t="s">
        <v>21</v>
      </c>
      <c r="I13" s="7" t="s">
        <v>21</v>
      </c>
      <c r="J13" s="17" t="e">
        <v>#N/A</v>
      </c>
      <c r="K13" s="17" t="s">
        <v>19</v>
      </c>
      <c r="L13" s="17"/>
    </row>
    <row r="14" spans="1:12" ht="21" x14ac:dyDescent="0.35">
      <c r="A14" s="7">
        <v>5453</v>
      </c>
      <c r="B14" s="7">
        <v>662</v>
      </c>
      <c r="C14" s="8" t="s">
        <v>1886</v>
      </c>
      <c r="D14" s="15" t="s">
        <v>1887</v>
      </c>
      <c r="E14" s="10" t="s">
        <v>1862</v>
      </c>
      <c r="F14" s="10" t="s">
        <v>1863</v>
      </c>
      <c r="G14" s="10" t="s">
        <v>1888</v>
      </c>
      <c r="H14" s="7" t="s">
        <v>21</v>
      </c>
      <c r="I14" s="7" t="s">
        <v>21</v>
      </c>
      <c r="J14" s="17" t="e">
        <v>#N/A</v>
      </c>
      <c r="K14" s="17">
        <v>100</v>
      </c>
      <c r="L14" s="19" t="s">
        <v>28</v>
      </c>
    </row>
    <row r="15" spans="1:12" ht="21" x14ac:dyDescent="0.2">
      <c r="A15" s="7">
        <v>5454</v>
      </c>
      <c r="B15" s="7">
        <v>663</v>
      </c>
      <c r="C15" s="8" t="s">
        <v>1889</v>
      </c>
      <c r="D15" s="9" t="s">
        <v>1890</v>
      </c>
      <c r="E15" s="10" t="s">
        <v>1862</v>
      </c>
      <c r="F15" s="10" t="s">
        <v>1863</v>
      </c>
      <c r="G15" s="10" t="s">
        <v>1891</v>
      </c>
      <c r="H15" s="7" t="s">
        <v>24</v>
      </c>
      <c r="I15" s="7" t="s">
        <v>21</v>
      </c>
      <c r="J15" s="17" t="e">
        <v>#N/A</v>
      </c>
      <c r="K15" s="17" t="s">
        <v>19</v>
      </c>
      <c r="L15" s="17"/>
    </row>
    <row r="16" spans="1:12" ht="42" x14ac:dyDescent="0.35">
      <c r="A16" s="7">
        <v>5455</v>
      </c>
      <c r="B16" s="7">
        <v>664</v>
      </c>
      <c r="C16" s="8" t="s">
        <v>1892</v>
      </c>
      <c r="D16" s="15" t="s">
        <v>1893</v>
      </c>
      <c r="E16" s="10" t="s">
        <v>1862</v>
      </c>
      <c r="F16" s="10" t="s">
        <v>1863</v>
      </c>
      <c r="G16" s="10" t="s">
        <v>1894</v>
      </c>
      <c r="H16" s="7" t="s">
        <v>20</v>
      </c>
      <c r="I16" s="7" t="s">
        <v>21</v>
      </c>
      <c r="J16" s="17" t="e">
        <v>#N/A</v>
      </c>
      <c r="K16" s="17">
        <v>93.48</v>
      </c>
      <c r="L16" s="19" t="s">
        <v>28</v>
      </c>
    </row>
    <row r="17" spans="1:12" ht="21" x14ac:dyDescent="0.2">
      <c r="A17" s="7">
        <v>5456</v>
      </c>
      <c r="B17" s="7">
        <v>665</v>
      </c>
      <c r="C17" s="8" t="s">
        <v>1895</v>
      </c>
      <c r="D17" s="9" t="s">
        <v>1896</v>
      </c>
      <c r="E17" s="10" t="s">
        <v>1862</v>
      </c>
      <c r="F17" s="10" t="s">
        <v>1863</v>
      </c>
      <c r="G17" s="10" t="s">
        <v>1897</v>
      </c>
      <c r="H17" s="7" t="s">
        <v>30</v>
      </c>
      <c r="I17" s="7" t="s">
        <v>21</v>
      </c>
      <c r="J17" s="17" t="e">
        <v>#N/A</v>
      </c>
      <c r="K17" s="17" t="s">
        <v>19</v>
      </c>
      <c r="L17" s="17"/>
    </row>
    <row r="18" spans="1:12" ht="21" x14ac:dyDescent="0.2">
      <c r="A18" s="7">
        <v>5457</v>
      </c>
      <c r="B18" s="7">
        <v>666</v>
      </c>
      <c r="C18" s="8" t="s">
        <v>1898</v>
      </c>
      <c r="D18" s="9" t="s">
        <v>1899</v>
      </c>
      <c r="E18" s="10" t="s">
        <v>1862</v>
      </c>
      <c r="F18" s="10" t="s">
        <v>1863</v>
      </c>
      <c r="G18" s="10" t="s">
        <v>1900</v>
      </c>
      <c r="H18" s="7" t="s">
        <v>13</v>
      </c>
      <c r="I18" s="7" t="s">
        <v>21</v>
      </c>
      <c r="J18" s="17" t="e">
        <v>#N/A</v>
      </c>
      <c r="K18" s="17" t="s">
        <v>19</v>
      </c>
      <c r="L18" s="17"/>
    </row>
    <row r="19" spans="1:12" ht="21" x14ac:dyDescent="0.2">
      <c r="A19" s="7">
        <v>5458</v>
      </c>
      <c r="B19" s="7">
        <v>667</v>
      </c>
      <c r="C19" s="8" t="s">
        <v>1901</v>
      </c>
      <c r="D19" s="9" t="s">
        <v>1902</v>
      </c>
      <c r="E19" s="10" t="s">
        <v>1862</v>
      </c>
      <c r="F19" s="10" t="s">
        <v>1863</v>
      </c>
      <c r="G19" s="10" t="s">
        <v>1903</v>
      </c>
      <c r="H19" s="7" t="s">
        <v>13</v>
      </c>
      <c r="I19" s="7" t="s">
        <v>21</v>
      </c>
      <c r="J19" s="17" t="e">
        <v>#N/A</v>
      </c>
      <c r="K19" s="17" t="s">
        <v>19</v>
      </c>
      <c r="L19" s="17"/>
    </row>
    <row r="20" spans="1:12" ht="21" x14ac:dyDescent="0.2">
      <c r="A20" s="7">
        <v>5459</v>
      </c>
      <c r="B20" s="7">
        <v>668</v>
      </c>
      <c r="C20" s="8" t="s">
        <v>1904</v>
      </c>
      <c r="D20" s="9" t="s">
        <v>1905</v>
      </c>
      <c r="E20" s="10" t="s">
        <v>1862</v>
      </c>
      <c r="F20" s="10" t="s">
        <v>1863</v>
      </c>
      <c r="G20" s="10" t="s">
        <v>1903</v>
      </c>
      <c r="H20" s="7" t="s">
        <v>24</v>
      </c>
      <c r="I20" s="7" t="s">
        <v>21</v>
      </c>
      <c r="J20" s="17" t="e">
        <v>#N/A</v>
      </c>
      <c r="K20" s="17" t="s">
        <v>19</v>
      </c>
      <c r="L20" s="17"/>
    </row>
    <row r="21" spans="1:12" ht="21" x14ac:dyDescent="0.35">
      <c r="A21" s="7">
        <v>5460</v>
      </c>
      <c r="B21" s="7">
        <v>669</v>
      </c>
      <c r="C21" s="8" t="s">
        <v>1906</v>
      </c>
      <c r="D21" s="15" t="s">
        <v>1907</v>
      </c>
      <c r="E21" s="10" t="s">
        <v>1862</v>
      </c>
      <c r="F21" s="10" t="s">
        <v>1863</v>
      </c>
      <c r="G21" s="10" t="s">
        <v>1908</v>
      </c>
      <c r="H21" s="7" t="s">
        <v>20</v>
      </c>
      <c r="I21" s="7" t="s">
        <v>21</v>
      </c>
      <c r="J21" s="17" t="e">
        <v>#N/A</v>
      </c>
      <c r="K21" s="17">
        <v>100</v>
      </c>
      <c r="L21" s="19" t="s">
        <v>28</v>
      </c>
    </row>
    <row r="22" spans="1:12" ht="21" x14ac:dyDescent="0.35">
      <c r="A22" s="7">
        <v>5461</v>
      </c>
      <c r="B22" s="7">
        <v>670</v>
      </c>
      <c r="C22" s="8" t="s">
        <v>1909</v>
      </c>
      <c r="D22" s="15" t="s">
        <v>1910</v>
      </c>
      <c r="E22" s="10" t="s">
        <v>1862</v>
      </c>
      <c r="F22" s="10" t="s">
        <v>1863</v>
      </c>
      <c r="G22" s="10" t="s">
        <v>1908</v>
      </c>
      <c r="H22" s="7" t="s">
        <v>30</v>
      </c>
      <c r="I22" s="7" t="s">
        <v>21</v>
      </c>
      <c r="J22" s="17" t="e">
        <v>#N/A</v>
      </c>
      <c r="K22" s="17">
        <v>89.13</v>
      </c>
      <c r="L22" s="19" t="s">
        <v>28</v>
      </c>
    </row>
    <row r="23" spans="1:12" ht="21" x14ac:dyDescent="0.2">
      <c r="A23" s="7">
        <v>5462</v>
      </c>
      <c r="B23" s="7">
        <v>671</v>
      </c>
      <c r="C23" s="8" t="s">
        <v>1911</v>
      </c>
      <c r="D23" s="9" t="s">
        <v>1912</v>
      </c>
      <c r="E23" s="10" t="s">
        <v>1862</v>
      </c>
      <c r="F23" s="10" t="s">
        <v>1863</v>
      </c>
      <c r="G23" s="10" t="s">
        <v>1913</v>
      </c>
      <c r="H23" s="7" t="s">
        <v>21</v>
      </c>
      <c r="I23" s="7" t="s">
        <v>21</v>
      </c>
      <c r="J23" s="17" t="e">
        <v>#N/A</v>
      </c>
      <c r="K23" s="17" t="s">
        <v>19</v>
      </c>
      <c r="L23" s="17"/>
    </row>
    <row r="24" spans="1:12" ht="21" x14ac:dyDescent="0.35">
      <c r="A24" s="7">
        <v>5463</v>
      </c>
      <c r="B24" s="7">
        <v>672</v>
      </c>
      <c r="C24" s="8" t="s">
        <v>1914</v>
      </c>
      <c r="D24" s="15" t="s">
        <v>1915</v>
      </c>
      <c r="E24" s="10" t="s">
        <v>1862</v>
      </c>
      <c r="F24" s="10" t="s">
        <v>1863</v>
      </c>
      <c r="G24" s="10" t="s">
        <v>1916</v>
      </c>
      <c r="H24" s="7" t="s">
        <v>16</v>
      </c>
      <c r="I24" s="7" t="s">
        <v>21</v>
      </c>
      <c r="J24" s="17" t="e">
        <v>#N/A</v>
      </c>
      <c r="K24" s="17">
        <v>91.3</v>
      </c>
      <c r="L24" s="19" t="s">
        <v>28</v>
      </c>
    </row>
    <row r="25" spans="1:12" ht="21" customHeight="1" x14ac:dyDescent="0.35">
      <c r="A25" s="7">
        <v>5464</v>
      </c>
      <c r="B25" s="7">
        <v>673</v>
      </c>
      <c r="C25" s="8" t="s">
        <v>1917</v>
      </c>
      <c r="D25" s="15" t="s">
        <v>1918</v>
      </c>
      <c r="E25" s="10" t="s">
        <v>1862</v>
      </c>
      <c r="F25" s="10" t="s">
        <v>1863</v>
      </c>
      <c r="G25" s="10" t="s">
        <v>1919</v>
      </c>
      <c r="H25" s="7" t="s">
        <v>14</v>
      </c>
      <c r="I25" s="7" t="s">
        <v>21</v>
      </c>
      <c r="J25" s="17" t="e">
        <v>#N/A</v>
      </c>
      <c r="K25" s="17">
        <v>95.65</v>
      </c>
      <c r="L25" s="19" t="s">
        <v>28</v>
      </c>
    </row>
    <row r="26" spans="1:12" ht="21" customHeight="1" x14ac:dyDescent="0.2">
      <c r="A26" s="7">
        <v>5465</v>
      </c>
      <c r="B26" s="7">
        <v>674</v>
      </c>
      <c r="C26" s="8" t="s">
        <v>1920</v>
      </c>
      <c r="D26" s="9" t="s">
        <v>1921</v>
      </c>
      <c r="E26" s="10" t="s">
        <v>1862</v>
      </c>
      <c r="F26" s="10" t="s">
        <v>1922</v>
      </c>
      <c r="G26" s="10" t="s">
        <v>1923</v>
      </c>
      <c r="H26" s="7" t="s">
        <v>21</v>
      </c>
      <c r="I26" s="7" t="s">
        <v>21</v>
      </c>
      <c r="J26" s="17" t="e">
        <v>#N/A</v>
      </c>
      <c r="K26" s="17" t="s">
        <v>19</v>
      </c>
      <c r="L26" s="17"/>
    </row>
    <row r="27" spans="1:12" ht="21" x14ac:dyDescent="0.2">
      <c r="A27" s="7">
        <v>5466</v>
      </c>
      <c r="B27" s="7">
        <v>675</v>
      </c>
      <c r="C27" s="8" t="s">
        <v>1924</v>
      </c>
      <c r="D27" s="9" t="s">
        <v>1925</v>
      </c>
      <c r="E27" s="10" t="s">
        <v>1862</v>
      </c>
      <c r="F27" s="10" t="s">
        <v>1922</v>
      </c>
      <c r="G27" s="10" t="s">
        <v>1923</v>
      </c>
      <c r="H27" s="7" t="s">
        <v>22</v>
      </c>
      <c r="I27" s="7" t="s">
        <v>21</v>
      </c>
      <c r="J27" s="17" t="e">
        <v>#N/A</v>
      </c>
      <c r="K27" s="17" t="s">
        <v>19</v>
      </c>
      <c r="L27" s="17"/>
    </row>
    <row r="28" spans="1:12" ht="21" x14ac:dyDescent="0.2">
      <c r="A28" s="7">
        <v>5467</v>
      </c>
      <c r="B28" s="7">
        <v>676</v>
      </c>
      <c r="C28" s="8" t="s">
        <v>1926</v>
      </c>
      <c r="D28" s="9" t="s">
        <v>1927</v>
      </c>
      <c r="E28" s="10" t="s">
        <v>1862</v>
      </c>
      <c r="F28" s="10" t="s">
        <v>1922</v>
      </c>
      <c r="G28" s="10" t="s">
        <v>1928</v>
      </c>
      <c r="H28" s="7" t="s">
        <v>26</v>
      </c>
      <c r="I28" s="7" t="s">
        <v>21</v>
      </c>
      <c r="J28" s="17" t="e">
        <v>#N/A</v>
      </c>
      <c r="K28" s="17" t="s">
        <v>19</v>
      </c>
      <c r="L28" s="17"/>
    </row>
    <row r="29" spans="1:12" ht="21" x14ac:dyDescent="0.2">
      <c r="A29" s="7">
        <v>5468</v>
      </c>
      <c r="B29" s="7">
        <v>677</v>
      </c>
      <c r="C29" s="8" t="s">
        <v>1929</v>
      </c>
      <c r="D29" s="9" t="s">
        <v>1930</v>
      </c>
      <c r="E29" s="10" t="s">
        <v>1862</v>
      </c>
      <c r="F29" s="10" t="s">
        <v>1922</v>
      </c>
      <c r="G29" s="10" t="s">
        <v>1928</v>
      </c>
      <c r="H29" s="7" t="s">
        <v>24</v>
      </c>
      <c r="I29" s="7" t="s">
        <v>21</v>
      </c>
      <c r="J29" s="17" t="e">
        <v>#N/A</v>
      </c>
      <c r="K29" s="17" t="s">
        <v>19</v>
      </c>
      <c r="L29" s="17"/>
    </row>
    <row r="30" spans="1:12" ht="21" x14ac:dyDescent="0.2">
      <c r="A30" s="7">
        <v>5469</v>
      </c>
      <c r="B30" s="7">
        <v>678</v>
      </c>
      <c r="C30" s="8" t="s">
        <v>1931</v>
      </c>
      <c r="D30" s="9" t="s">
        <v>1932</v>
      </c>
      <c r="E30" s="10" t="s">
        <v>1862</v>
      </c>
      <c r="F30" s="10" t="s">
        <v>1922</v>
      </c>
      <c r="G30" s="10" t="s">
        <v>1933</v>
      </c>
      <c r="H30" s="7" t="s">
        <v>13</v>
      </c>
      <c r="I30" s="7" t="s">
        <v>21</v>
      </c>
      <c r="J30" s="17" t="e">
        <v>#N/A</v>
      </c>
      <c r="K30" s="17" t="s">
        <v>19</v>
      </c>
      <c r="L30" s="17"/>
    </row>
    <row r="31" spans="1:12" ht="21" x14ac:dyDescent="0.2">
      <c r="A31" s="7">
        <v>5470</v>
      </c>
      <c r="B31" s="7">
        <v>679</v>
      </c>
      <c r="C31" s="8" t="s">
        <v>1934</v>
      </c>
      <c r="D31" s="9" t="s">
        <v>1935</v>
      </c>
      <c r="E31" s="10" t="s">
        <v>1862</v>
      </c>
      <c r="F31" s="10" t="s">
        <v>1922</v>
      </c>
      <c r="G31" s="10" t="s">
        <v>51</v>
      </c>
      <c r="H31" s="7" t="s">
        <v>21</v>
      </c>
      <c r="I31" s="7" t="s">
        <v>21</v>
      </c>
      <c r="J31" s="17" t="e">
        <v>#N/A</v>
      </c>
      <c r="K31" s="17" t="s">
        <v>19</v>
      </c>
      <c r="L31" s="17"/>
    </row>
    <row r="32" spans="1:12" ht="21" x14ac:dyDescent="0.2">
      <c r="A32" s="7">
        <v>5471</v>
      </c>
      <c r="B32" s="7">
        <v>680</v>
      </c>
      <c r="C32" s="8" t="s">
        <v>1936</v>
      </c>
      <c r="D32" s="9" t="s">
        <v>1937</v>
      </c>
      <c r="E32" s="10" t="s">
        <v>1862</v>
      </c>
      <c r="F32" s="10" t="s">
        <v>1938</v>
      </c>
      <c r="G32" s="10" t="s">
        <v>1939</v>
      </c>
      <c r="H32" s="7" t="s">
        <v>13</v>
      </c>
      <c r="I32" s="7" t="s">
        <v>21</v>
      </c>
      <c r="J32" s="17" t="e">
        <v>#N/A</v>
      </c>
      <c r="K32" s="17" t="s">
        <v>19</v>
      </c>
      <c r="L32" s="17"/>
    </row>
    <row r="33" spans="1:12" ht="21" x14ac:dyDescent="0.2">
      <c r="A33" s="7">
        <v>5472</v>
      </c>
      <c r="B33" s="7">
        <v>681</v>
      </c>
      <c r="C33" s="8" t="s">
        <v>1940</v>
      </c>
      <c r="D33" s="9" t="s">
        <v>61</v>
      </c>
      <c r="E33" s="10" t="s">
        <v>1862</v>
      </c>
      <c r="F33" s="10" t="s">
        <v>1938</v>
      </c>
      <c r="G33" s="10" t="s">
        <v>1941</v>
      </c>
      <c r="H33" s="7" t="s">
        <v>23</v>
      </c>
      <c r="I33" s="7" t="s">
        <v>21</v>
      </c>
      <c r="J33" s="17" t="e">
        <v>#N/A</v>
      </c>
      <c r="K33" s="17" t="s">
        <v>19</v>
      </c>
      <c r="L33" s="17"/>
    </row>
    <row r="34" spans="1:12" ht="42" x14ac:dyDescent="0.2">
      <c r="A34" s="7">
        <v>5473</v>
      </c>
      <c r="B34" s="7">
        <v>682</v>
      </c>
      <c r="C34" s="8" t="s">
        <v>1942</v>
      </c>
      <c r="D34" s="9" t="s">
        <v>58</v>
      </c>
      <c r="E34" s="10" t="s">
        <v>1862</v>
      </c>
      <c r="F34" s="10" t="s">
        <v>1938</v>
      </c>
      <c r="G34" s="10" t="s">
        <v>1943</v>
      </c>
      <c r="H34" s="7" t="s">
        <v>30</v>
      </c>
      <c r="I34" s="7" t="s">
        <v>21</v>
      </c>
      <c r="J34" s="17" t="e">
        <v>#N/A</v>
      </c>
      <c r="K34" s="17" t="s">
        <v>19</v>
      </c>
      <c r="L34" s="17"/>
    </row>
    <row r="35" spans="1:12" ht="21" x14ac:dyDescent="0.2">
      <c r="A35" s="7">
        <v>5474</v>
      </c>
      <c r="B35" s="7">
        <v>683</v>
      </c>
      <c r="C35" s="8" t="s">
        <v>1944</v>
      </c>
      <c r="D35" s="9" t="s">
        <v>1945</v>
      </c>
      <c r="E35" s="10" t="s">
        <v>1862</v>
      </c>
      <c r="F35" s="10" t="s">
        <v>1938</v>
      </c>
      <c r="G35" s="10" t="s">
        <v>1946</v>
      </c>
      <c r="H35" s="7" t="s">
        <v>16</v>
      </c>
      <c r="I35" s="7" t="s">
        <v>21</v>
      </c>
      <c r="J35" s="17" t="e">
        <v>#N/A</v>
      </c>
      <c r="K35" s="17" t="s">
        <v>19</v>
      </c>
      <c r="L35" s="17"/>
    </row>
    <row r="36" spans="1:12" ht="21" x14ac:dyDescent="0.2">
      <c r="A36" s="7">
        <v>5475</v>
      </c>
      <c r="B36" s="7">
        <v>684</v>
      </c>
      <c r="C36" s="8" t="s">
        <v>1947</v>
      </c>
      <c r="D36" s="9" t="s">
        <v>1948</v>
      </c>
      <c r="E36" s="10" t="s">
        <v>1862</v>
      </c>
      <c r="F36" s="10" t="s">
        <v>1938</v>
      </c>
      <c r="G36" s="10" t="s">
        <v>1946</v>
      </c>
      <c r="H36" s="7" t="s">
        <v>29</v>
      </c>
      <c r="I36" s="7" t="s">
        <v>21</v>
      </c>
      <c r="J36" s="17" t="e">
        <v>#N/A</v>
      </c>
      <c r="K36" s="17" t="s">
        <v>19</v>
      </c>
      <c r="L36" s="17"/>
    </row>
    <row r="37" spans="1:12" ht="21" x14ac:dyDescent="0.2">
      <c r="A37" s="7">
        <v>5476</v>
      </c>
      <c r="B37" s="7">
        <v>685</v>
      </c>
      <c r="C37" s="8" t="s">
        <v>1949</v>
      </c>
      <c r="D37" s="9" t="s">
        <v>1950</v>
      </c>
      <c r="E37" s="10" t="s">
        <v>1862</v>
      </c>
      <c r="F37" s="10" t="s">
        <v>1938</v>
      </c>
      <c r="G37" s="10" t="s">
        <v>1951</v>
      </c>
      <c r="H37" s="7" t="s">
        <v>13</v>
      </c>
      <c r="I37" s="7" t="s">
        <v>21</v>
      </c>
      <c r="J37" s="17" t="e">
        <v>#N/A</v>
      </c>
      <c r="K37" s="17" t="s">
        <v>19</v>
      </c>
      <c r="L37" s="17"/>
    </row>
    <row r="38" spans="1:12" ht="21" x14ac:dyDescent="0.2">
      <c r="A38" s="7">
        <v>5477</v>
      </c>
      <c r="B38" s="7">
        <v>686</v>
      </c>
      <c r="C38" s="8" t="s">
        <v>1952</v>
      </c>
      <c r="D38" s="9" t="s">
        <v>1953</v>
      </c>
      <c r="E38" s="10" t="s">
        <v>1862</v>
      </c>
      <c r="F38" s="10" t="s">
        <v>1938</v>
      </c>
      <c r="G38" s="10" t="s">
        <v>1954</v>
      </c>
      <c r="H38" s="7" t="s">
        <v>14</v>
      </c>
      <c r="I38" s="7" t="s">
        <v>21</v>
      </c>
      <c r="J38" s="17" t="e">
        <v>#N/A</v>
      </c>
      <c r="K38" s="17" t="s">
        <v>19</v>
      </c>
      <c r="L38" s="17"/>
    </row>
    <row r="39" spans="1:12" ht="21" x14ac:dyDescent="0.2">
      <c r="A39" s="7">
        <v>5478</v>
      </c>
      <c r="B39" s="7">
        <v>687</v>
      </c>
      <c r="C39" s="8" t="s">
        <v>1955</v>
      </c>
      <c r="D39" s="9" t="s">
        <v>1956</v>
      </c>
      <c r="E39" s="10" t="s">
        <v>1862</v>
      </c>
      <c r="F39" s="10" t="s">
        <v>1938</v>
      </c>
      <c r="G39" s="10" t="s">
        <v>1957</v>
      </c>
      <c r="H39" s="7" t="s">
        <v>14</v>
      </c>
      <c r="I39" s="7" t="s">
        <v>21</v>
      </c>
      <c r="J39" s="17" t="e">
        <v>#N/A</v>
      </c>
      <c r="K39" s="17" t="s">
        <v>19</v>
      </c>
      <c r="L39" s="17"/>
    </row>
    <row r="40" spans="1:12" ht="21" x14ac:dyDescent="0.2">
      <c r="A40" s="7">
        <v>5479</v>
      </c>
      <c r="B40" s="7">
        <v>688</v>
      </c>
      <c r="C40" s="8" t="s">
        <v>1958</v>
      </c>
      <c r="D40" s="9" t="s">
        <v>41</v>
      </c>
      <c r="E40" s="10" t="s">
        <v>1862</v>
      </c>
      <c r="F40" s="10" t="s">
        <v>1938</v>
      </c>
      <c r="G40" s="10" t="s">
        <v>1957</v>
      </c>
      <c r="H40" s="7" t="s">
        <v>26</v>
      </c>
      <c r="I40" s="7" t="s">
        <v>21</v>
      </c>
      <c r="J40" s="17" t="e">
        <v>#N/A</v>
      </c>
      <c r="K40" s="17" t="s">
        <v>19</v>
      </c>
      <c r="L40" s="17"/>
    </row>
    <row r="41" spans="1:12" ht="21" x14ac:dyDescent="0.2">
      <c r="A41" s="7">
        <v>5480</v>
      </c>
      <c r="B41" s="7">
        <v>689</v>
      </c>
      <c r="C41" s="8" t="s">
        <v>1959</v>
      </c>
      <c r="D41" s="9" t="s">
        <v>1960</v>
      </c>
      <c r="E41" s="10" t="s">
        <v>1862</v>
      </c>
      <c r="F41" s="10" t="s">
        <v>1938</v>
      </c>
      <c r="G41" s="10" t="s">
        <v>1961</v>
      </c>
      <c r="H41" s="7" t="s">
        <v>13</v>
      </c>
      <c r="I41" s="7" t="s">
        <v>21</v>
      </c>
      <c r="J41" s="17" t="e">
        <v>#N/A</v>
      </c>
      <c r="K41" s="17" t="s">
        <v>19</v>
      </c>
      <c r="L41" s="17"/>
    </row>
    <row r="42" spans="1:12" ht="21" x14ac:dyDescent="0.2">
      <c r="A42" s="7">
        <v>5481</v>
      </c>
      <c r="B42" s="7">
        <v>690</v>
      </c>
      <c r="C42" s="8" t="s">
        <v>1962</v>
      </c>
      <c r="D42" s="9" t="s">
        <v>1963</v>
      </c>
      <c r="E42" s="10" t="s">
        <v>1862</v>
      </c>
      <c r="F42" s="10" t="s">
        <v>1964</v>
      </c>
      <c r="G42" s="10" t="s">
        <v>1965</v>
      </c>
      <c r="H42" s="7" t="s">
        <v>23</v>
      </c>
      <c r="I42" s="7" t="s">
        <v>21</v>
      </c>
      <c r="J42" s="17" t="e">
        <v>#N/A</v>
      </c>
      <c r="K42" s="17" t="s">
        <v>19</v>
      </c>
      <c r="L42" s="17"/>
    </row>
    <row r="43" spans="1:12" ht="21" x14ac:dyDescent="0.2">
      <c r="A43" s="7">
        <v>5482</v>
      </c>
      <c r="B43" s="7">
        <v>691</v>
      </c>
      <c r="C43" s="8" t="s">
        <v>1966</v>
      </c>
      <c r="D43" s="9" t="s">
        <v>1967</v>
      </c>
      <c r="E43" s="10" t="s">
        <v>1862</v>
      </c>
      <c r="F43" s="10" t="s">
        <v>1964</v>
      </c>
      <c r="G43" s="10" t="s">
        <v>1968</v>
      </c>
      <c r="H43" s="7" t="s">
        <v>20</v>
      </c>
      <c r="I43" s="7" t="s">
        <v>21</v>
      </c>
      <c r="J43" s="17" t="e">
        <v>#N/A</v>
      </c>
      <c r="K43" s="17" t="s">
        <v>19</v>
      </c>
      <c r="L43" s="17"/>
    </row>
    <row r="44" spans="1:12" ht="21" x14ac:dyDescent="0.2">
      <c r="A44" s="7">
        <v>5483</v>
      </c>
      <c r="B44" s="7">
        <v>692</v>
      </c>
      <c r="C44" s="8" t="s">
        <v>1969</v>
      </c>
      <c r="D44" s="9" t="s">
        <v>1970</v>
      </c>
      <c r="E44" s="10" t="s">
        <v>1862</v>
      </c>
      <c r="F44" s="10" t="s">
        <v>1971</v>
      </c>
      <c r="G44" s="10" t="s">
        <v>1972</v>
      </c>
      <c r="H44" s="7" t="s">
        <v>14</v>
      </c>
      <c r="I44" s="7" t="s">
        <v>21</v>
      </c>
      <c r="J44" s="17" t="e">
        <v>#N/A</v>
      </c>
      <c r="K44" s="17" t="s">
        <v>19</v>
      </c>
      <c r="L44" s="17"/>
    </row>
    <row r="45" spans="1:12" ht="21" x14ac:dyDescent="0.2">
      <c r="A45" s="7">
        <v>5484</v>
      </c>
      <c r="B45" s="7">
        <v>693</v>
      </c>
      <c r="C45" s="8" t="s">
        <v>1973</v>
      </c>
      <c r="D45" s="9" t="s">
        <v>341</v>
      </c>
      <c r="E45" s="10" t="s">
        <v>1862</v>
      </c>
      <c r="F45" s="10" t="s">
        <v>1971</v>
      </c>
      <c r="G45" s="10" t="s">
        <v>1974</v>
      </c>
      <c r="H45" s="7" t="s">
        <v>21</v>
      </c>
      <c r="I45" s="7" t="s">
        <v>21</v>
      </c>
      <c r="J45" s="17" t="e">
        <v>#N/A</v>
      </c>
      <c r="K45" s="17" t="s">
        <v>19</v>
      </c>
      <c r="L45" s="17"/>
    </row>
    <row r="46" spans="1:12" ht="21" x14ac:dyDescent="0.2">
      <c r="A46" s="7">
        <v>5485</v>
      </c>
      <c r="B46" s="7">
        <v>694</v>
      </c>
      <c r="C46" s="8" t="s">
        <v>1975</v>
      </c>
      <c r="D46" s="9" t="s">
        <v>1976</v>
      </c>
      <c r="E46" s="10" t="s">
        <v>1862</v>
      </c>
      <c r="F46" s="10" t="s">
        <v>1971</v>
      </c>
      <c r="G46" s="10" t="s">
        <v>1974</v>
      </c>
      <c r="H46" s="7" t="s">
        <v>18</v>
      </c>
      <c r="I46" s="7" t="s">
        <v>21</v>
      </c>
      <c r="J46" s="17" t="e">
        <v>#N/A</v>
      </c>
      <c r="K46" s="17" t="s">
        <v>19</v>
      </c>
      <c r="L46" s="17"/>
    </row>
    <row r="47" spans="1:12" ht="21" x14ac:dyDescent="0.2">
      <c r="A47" s="7">
        <v>5486</v>
      </c>
      <c r="B47" s="7">
        <v>695</v>
      </c>
      <c r="C47" s="8" t="s">
        <v>1977</v>
      </c>
      <c r="D47" s="9" t="s">
        <v>1039</v>
      </c>
      <c r="E47" s="10" t="s">
        <v>1862</v>
      </c>
      <c r="F47" s="10" t="s">
        <v>1971</v>
      </c>
      <c r="G47" s="10" t="s">
        <v>1978</v>
      </c>
      <c r="H47" s="7" t="s">
        <v>24</v>
      </c>
      <c r="I47" s="7" t="s">
        <v>21</v>
      </c>
      <c r="J47" s="17" t="e">
        <v>#N/A</v>
      </c>
      <c r="K47" s="17" t="s">
        <v>19</v>
      </c>
      <c r="L47" s="17"/>
    </row>
    <row r="48" spans="1:12" ht="21" x14ac:dyDescent="0.2">
      <c r="A48" s="7">
        <v>5487</v>
      </c>
      <c r="B48" s="7">
        <v>696</v>
      </c>
      <c r="C48" s="8" t="s">
        <v>1979</v>
      </c>
      <c r="D48" s="9" t="s">
        <v>42</v>
      </c>
      <c r="E48" s="10" t="s">
        <v>1862</v>
      </c>
      <c r="F48" s="10" t="s">
        <v>1971</v>
      </c>
      <c r="G48" s="10" t="s">
        <v>1978</v>
      </c>
      <c r="H48" s="7" t="s">
        <v>35</v>
      </c>
      <c r="I48" s="7" t="s">
        <v>21</v>
      </c>
      <c r="J48" s="17" t="e">
        <v>#N/A</v>
      </c>
      <c r="K48" s="17" t="s">
        <v>19</v>
      </c>
      <c r="L48" s="17"/>
    </row>
    <row r="49" spans="1:12" ht="21" x14ac:dyDescent="0.2">
      <c r="A49" s="7">
        <v>5488</v>
      </c>
      <c r="B49" s="7">
        <v>697</v>
      </c>
      <c r="C49" s="8" t="s">
        <v>1980</v>
      </c>
      <c r="D49" s="9" t="s">
        <v>1981</v>
      </c>
      <c r="E49" s="10" t="s">
        <v>1862</v>
      </c>
      <c r="F49" s="10" t="s">
        <v>1971</v>
      </c>
      <c r="G49" s="10" t="s">
        <v>1982</v>
      </c>
      <c r="H49" s="7" t="s">
        <v>23</v>
      </c>
      <c r="I49" s="7" t="s">
        <v>21</v>
      </c>
      <c r="J49" s="17" t="e">
        <v>#N/A</v>
      </c>
      <c r="K49" s="17" t="s">
        <v>19</v>
      </c>
      <c r="L49" s="17"/>
    </row>
    <row r="50" spans="1:12" ht="21" x14ac:dyDescent="0.2">
      <c r="A50" s="7">
        <v>5489</v>
      </c>
      <c r="B50" s="7">
        <v>698</v>
      </c>
      <c r="C50" s="8" t="s">
        <v>1983</v>
      </c>
      <c r="D50" s="9" t="s">
        <v>1984</v>
      </c>
      <c r="E50" s="10" t="s">
        <v>1862</v>
      </c>
      <c r="F50" s="10" t="s">
        <v>1971</v>
      </c>
      <c r="G50" s="10" t="s">
        <v>1982</v>
      </c>
      <c r="H50" s="7" t="s">
        <v>16</v>
      </c>
      <c r="I50" s="7" t="s">
        <v>21</v>
      </c>
      <c r="J50" s="17" t="e">
        <v>#N/A</v>
      </c>
      <c r="K50" s="17" t="s">
        <v>19</v>
      </c>
      <c r="L50" s="17"/>
    </row>
    <row r="51" spans="1:12" ht="21" x14ac:dyDescent="0.2">
      <c r="A51" s="7">
        <v>5490</v>
      </c>
      <c r="B51" s="7">
        <v>699</v>
      </c>
      <c r="C51" s="8" t="s">
        <v>1985</v>
      </c>
      <c r="D51" s="9" t="s">
        <v>1986</v>
      </c>
      <c r="E51" s="10" t="s">
        <v>1862</v>
      </c>
      <c r="F51" s="10" t="s">
        <v>1971</v>
      </c>
      <c r="G51" s="10" t="s">
        <v>1987</v>
      </c>
      <c r="H51" s="7" t="s">
        <v>30</v>
      </c>
      <c r="I51" s="7" t="s">
        <v>21</v>
      </c>
      <c r="J51" s="17" t="e">
        <v>#N/A</v>
      </c>
      <c r="K51" s="17" t="s">
        <v>19</v>
      </c>
      <c r="L51" s="17"/>
    </row>
    <row r="52" spans="1:12" ht="21" x14ac:dyDescent="0.2">
      <c r="A52" s="7">
        <v>5491</v>
      </c>
      <c r="B52" s="7">
        <v>700</v>
      </c>
      <c r="C52" s="8" t="s">
        <v>1988</v>
      </c>
      <c r="D52" s="9" t="s">
        <v>1989</v>
      </c>
      <c r="E52" s="10" t="s">
        <v>1862</v>
      </c>
      <c r="F52" s="10" t="s">
        <v>1971</v>
      </c>
      <c r="G52" s="10" t="s">
        <v>1987</v>
      </c>
      <c r="H52" s="7" t="s">
        <v>21</v>
      </c>
      <c r="I52" s="7" t="s">
        <v>21</v>
      </c>
      <c r="J52" s="17" t="e">
        <v>#N/A</v>
      </c>
      <c r="K52" s="17" t="s">
        <v>19</v>
      </c>
      <c r="L52" s="17"/>
    </row>
    <row r="53" spans="1:12" ht="21" x14ac:dyDescent="0.2">
      <c r="A53" s="7">
        <v>5492</v>
      </c>
      <c r="B53" s="7">
        <v>701</v>
      </c>
      <c r="C53" s="8" t="s">
        <v>1990</v>
      </c>
      <c r="D53" s="9" t="s">
        <v>1991</v>
      </c>
      <c r="E53" s="10" t="s">
        <v>1862</v>
      </c>
      <c r="F53" s="10" t="s">
        <v>1971</v>
      </c>
      <c r="G53" s="10" t="s">
        <v>1992</v>
      </c>
      <c r="H53" s="7" t="s">
        <v>22</v>
      </c>
      <c r="I53" s="7" t="s">
        <v>21</v>
      </c>
      <c r="J53" s="17" t="e">
        <v>#N/A</v>
      </c>
      <c r="K53" s="17" t="s">
        <v>19</v>
      </c>
      <c r="L53" s="17"/>
    </row>
    <row r="54" spans="1:12" ht="21" x14ac:dyDescent="0.2">
      <c r="A54" s="7">
        <v>5493</v>
      </c>
      <c r="B54" s="7">
        <v>702</v>
      </c>
      <c r="C54" s="8" t="s">
        <v>1993</v>
      </c>
      <c r="D54" s="9" t="s">
        <v>1994</v>
      </c>
      <c r="E54" s="10" t="s">
        <v>1862</v>
      </c>
      <c r="F54" s="10" t="s">
        <v>1971</v>
      </c>
      <c r="G54" s="10" t="s">
        <v>1992</v>
      </c>
      <c r="H54" s="7" t="s">
        <v>25</v>
      </c>
      <c r="I54" s="7" t="s">
        <v>21</v>
      </c>
      <c r="J54" s="17" t="e">
        <v>#N/A</v>
      </c>
      <c r="K54" s="17" t="s">
        <v>19</v>
      </c>
      <c r="L54" s="17"/>
    </row>
    <row r="55" spans="1:12" ht="21" x14ac:dyDescent="0.2">
      <c r="A55" s="7">
        <v>5494</v>
      </c>
      <c r="B55" s="7">
        <v>703</v>
      </c>
      <c r="C55" s="8" t="s">
        <v>1995</v>
      </c>
      <c r="D55" s="9" t="s">
        <v>1996</v>
      </c>
      <c r="E55" s="10" t="s">
        <v>1862</v>
      </c>
      <c r="F55" s="10" t="s">
        <v>1971</v>
      </c>
      <c r="G55" s="10" t="s">
        <v>1997</v>
      </c>
      <c r="H55" s="7" t="s">
        <v>18</v>
      </c>
      <c r="I55" s="7" t="s">
        <v>21</v>
      </c>
      <c r="J55" s="17" t="e">
        <v>#N/A</v>
      </c>
      <c r="K55" s="17" t="s">
        <v>19</v>
      </c>
      <c r="L55" s="17"/>
    </row>
    <row r="56" spans="1:12" ht="21.75" customHeight="1" x14ac:dyDescent="0.2">
      <c r="A56" s="7">
        <v>5495</v>
      </c>
      <c r="B56" s="7">
        <v>704</v>
      </c>
      <c r="C56" s="8" t="s">
        <v>1998</v>
      </c>
      <c r="D56" s="9" t="s">
        <v>1999</v>
      </c>
      <c r="E56" s="10" t="s">
        <v>1862</v>
      </c>
      <c r="F56" s="10" t="s">
        <v>1971</v>
      </c>
      <c r="G56" s="10" t="s">
        <v>1997</v>
      </c>
      <c r="H56" s="7" t="s">
        <v>20</v>
      </c>
      <c r="I56" s="7" t="s">
        <v>21</v>
      </c>
      <c r="J56" s="17" t="e">
        <v>#N/A</v>
      </c>
      <c r="K56" s="17" t="s">
        <v>19</v>
      </c>
      <c r="L56" s="17"/>
    </row>
    <row r="57" spans="1:12" ht="21" x14ac:dyDescent="0.2">
      <c r="A57" s="7">
        <v>5496</v>
      </c>
      <c r="B57" s="7">
        <v>705</v>
      </c>
      <c r="C57" s="8" t="s">
        <v>2000</v>
      </c>
      <c r="D57" s="9" t="s">
        <v>2001</v>
      </c>
      <c r="E57" s="10" t="s">
        <v>1862</v>
      </c>
      <c r="F57" s="10" t="s">
        <v>1971</v>
      </c>
      <c r="G57" s="10" t="s">
        <v>2002</v>
      </c>
      <c r="H57" s="7" t="s">
        <v>14</v>
      </c>
      <c r="I57" s="7" t="s">
        <v>21</v>
      </c>
      <c r="J57" s="17" t="e">
        <v>#N/A</v>
      </c>
      <c r="K57" s="17" t="s">
        <v>19</v>
      </c>
      <c r="L57" s="17"/>
    </row>
    <row r="58" spans="1:12" ht="21" x14ac:dyDescent="0.2">
      <c r="A58" s="7">
        <v>5497</v>
      </c>
      <c r="B58" s="7">
        <v>706</v>
      </c>
      <c r="C58" s="8" t="s">
        <v>2003</v>
      </c>
      <c r="D58" s="9" t="s">
        <v>2004</v>
      </c>
      <c r="E58" s="10" t="s">
        <v>1862</v>
      </c>
      <c r="F58" s="10" t="s">
        <v>1971</v>
      </c>
      <c r="G58" s="10" t="s">
        <v>2005</v>
      </c>
      <c r="H58" s="7" t="s">
        <v>14</v>
      </c>
      <c r="I58" s="7" t="s">
        <v>21</v>
      </c>
      <c r="J58" s="17" t="e">
        <v>#N/A</v>
      </c>
      <c r="K58" s="17" t="s">
        <v>19</v>
      </c>
      <c r="L58" s="17"/>
    </row>
    <row r="59" spans="1:12" ht="21" customHeight="1" x14ac:dyDescent="0.2">
      <c r="A59" s="7">
        <v>5498</v>
      </c>
      <c r="B59" s="7">
        <v>707</v>
      </c>
      <c r="C59" s="8" t="s">
        <v>2006</v>
      </c>
      <c r="D59" s="9" t="s">
        <v>2007</v>
      </c>
      <c r="E59" s="10" t="s">
        <v>1862</v>
      </c>
      <c r="F59" s="10" t="s">
        <v>1971</v>
      </c>
      <c r="G59" s="10" t="s">
        <v>2008</v>
      </c>
      <c r="H59" s="7" t="s">
        <v>24</v>
      </c>
      <c r="I59" s="7" t="s">
        <v>21</v>
      </c>
      <c r="J59" s="17" t="e">
        <v>#N/A</v>
      </c>
      <c r="K59" s="17" t="s">
        <v>19</v>
      </c>
      <c r="L59" s="17"/>
    </row>
    <row r="60" spans="1:12" ht="21" x14ac:dyDescent="0.2">
      <c r="A60" s="7">
        <v>5499</v>
      </c>
      <c r="B60" s="7">
        <v>708</v>
      </c>
      <c r="C60" s="8" t="s">
        <v>2009</v>
      </c>
      <c r="D60" s="9" t="s">
        <v>2010</v>
      </c>
      <c r="E60" s="10" t="s">
        <v>1862</v>
      </c>
      <c r="F60" s="10" t="s">
        <v>1971</v>
      </c>
      <c r="G60" s="10" t="s">
        <v>2011</v>
      </c>
      <c r="H60" s="7" t="s">
        <v>20</v>
      </c>
      <c r="I60" s="7" t="s">
        <v>21</v>
      </c>
      <c r="J60" s="17" t="e">
        <v>#N/A</v>
      </c>
      <c r="K60" s="17" t="s">
        <v>19</v>
      </c>
      <c r="L60" s="17"/>
    </row>
    <row r="61" spans="1:12" ht="21" x14ac:dyDescent="0.2">
      <c r="A61" s="7">
        <v>5500</v>
      </c>
      <c r="B61" s="7">
        <v>709</v>
      </c>
      <c r="C61" s="8" t="s">
        <v>2012</v>
      </c>
      <c r="D61" s="9" t="s">
        <v>2013</v>
      </c>
      <c r="E61" s="10" t="s">
        <v>1862</v>
      </c>
      <c r="F61" s="10" t="s">
        <v>80</v>
      </c>
      <c r="G61" s="10" t="s">
        <v>2014</v>
      </c>
      <c r="H61" s="7" t="s">
        <v>16</v>
      </c>
      <c r="I61" s="7" t="s">
        <v>21</v>
      </c>
      <c r="J61" s="17" t="e">
        <v>#N/A</v>
      </c>
      <c r="K61" s="17" t="s">
        <v>19</v>
      </c>
      <c r="L61" s="17"/>
    </row>
    <row r="62" spans="1:12" ht="21" x14ac:dyDescent="0.2">
      <c r="A62" s="7">
        <v>5501</v>
      </c>
      <c r="B62" s="7">
        <v>710</v>
      </c>
      <c r="C62" s="8" t="s">
        <v>2015</v>
      </c>
      <c r="D62" s="9" t="s">
        <v>2016</v>
      </c>
      <c r="E62" s="10" t="s">
        <v>1862</v>
      </c>
      <c r="F62" s="10" t="s">
        <v>80</v>
      </c>
      <c r="G62" s="10" t="s">
        <v>2017</v>
      </c>
      <c r="H62" s="7" t="s">
        <v>24</v>
      </c>
      <c r="I62" s="7" t="s">
        <v>21</v>
      </c>
      <c r="J62" s="17" t="e">
        <v>#N/A</v>
      </c>
      <c r="K62" s="17" t="s">
        <v>19</v>
      </c>
      <c r="L62" s="17"/>
    </row>
    <row r="63" spans="1:12" ht="21" x14ac:dyDescent="0.2">
      <c r="A63" s="7">
        <v>5502</v>
      </c>
      <c r="B63" s="7">
        <v>711</v>
      </c>
      <c r="C63" s="8" t="s">
        <v>2018</v>
      </c>
      <c r="D63" s="9" t="s">
        <v>272</v>
      </c>
      <c r="E63" s="10" t="s">
        <v>1862</v>
      </c>
      <c r="F63" s="10" t="s">
        <v>80</v>
      </c>
      <c r="G63" s="10" t="s">
        <v>2017</v>
      </c>
      <c r="H63" s="7" t="s">
        <v>21</v>
      </c>
      <c r="I63" s="7" t="s">
        <v>21</v>
      </c>
      <c r="J63" s="17" t="e">
        <v>#N/A</v>
      </c>
      <c r="K63" s="17" t="s">
        <v>19</v>
      </c>
      <c r="L63" s="17"/>
    </row>
    <row r="64" spans="1:12" ht="21" x14ac:dyDescent="0.2">
      <c r="A64" s="7">
        <v>5503</v>
      </c>
      <c r="B64" s="7">
        <v>712</v>
      </c>
      <c r="C64" s="8" t="s">
        <v>2019</v>
      </c>
      <c r="D64" s="9" t="s">
        <v>2020</v>
      </c>
      <c r="E64" s="10" t="s">
        <v>1862</v>
      </c>
      <c r="F64" s="10" t="s">
        <v>80</v>
      </c>
      <c r="G64" s="10" t="s">
        <v>2021</v>
      </c>
      <c r="H64" s="7" t="s">
        <v>25</v>
      </c>
      <c r="I64" s="7" t="s">
        <v>21</v>
      </c>
      <c r="J64" s="17" t="e">
        <v>#N/A</v>
      </c>
      <c r="K64" s="17" t="s">
        <v>19</v>
      </c>
      <c r="L64" s="17"/>
    </row>
    <row r="65" spans="1:12" ht="21" x14ac:dyDescent="0.2">
      <c r="A65" s="7">
        <v>5504</v>
      </c>
      <c r="B65" s="7">
        <v>713</v>
      </c>
      <c r="C65" s="8" t="s">
        <v>2022</v>
      </c>
      <c r="D65" s="9" t="s">
        <v>683</v>
      </c>
      <c r="E65" s="10" t="s">
        <v>1862</v>
      </c>
      <c r="F65" s="10" t="s">
        <v>80</v>
      </c>
      <c r="G65" s="10" t="s">
        <v>2023</v>
      </c>
      <c r="H65" s="7" t="s">
        <v>20</v>
      </c>
      <c r="I65" s="7" t="s">
        <v>21</v>
      </c>
      <c r="J65" s="17" t="e">
        <v>#N/A</v>
      </c>
      <c r="K65" s="17" t="s">
        <v>19</v>
      </c>
      <c r="L65" s="17"/>
    </row>
    <row r="66" spans="1:12" ht="21" x14ac:dyDescent="0.2">
      <c r="A66" s="7">
        <v>5505</v>
      </c>
      <c r="B66" s="7">
        <v>714</v>
      </c>
      <c r="C66" s="8" t="s">
        <v>2024</v>
      </c>
      <c r="D66" s="9" t="s">
        <v>2025</v>
      </c>
      <c r="E66" s="10" t="s">
        <v>1862</v>
      </c>
      <c r="F66" s="10" t="s">
        <v>2026</v>
      </c>
      <c r="G66" s="10" t="s">
        <v>2027</v>
      </c>
      <c r="H66" s="7" t="s">
        <v>18</v>
      </c>
      <c r="I66" s="7" t="s">
        <v>21</v>
      </c>
      <c r="J66" s="17" t="e">
        <v>#N/A</v>
      </c>
      <c r="K66" s="17" t="s">
        <v>19</v>
      </c>
      <c r="L66" s="17"/>
    </row>
    <row r="67" spans="1:12" ht="21" x14ac:dyDescent="0.2">
      <c r="A67" s="7">
        <v>5506</v>
      </c>
      <c r="B67" s="7">
        <v>715</v>
      </c>
      <c r="C67" s="8" t="s">
        <v>2028</v>
      </c>
      <c r="D67" s="9" t="s">
        <v>2029</v>
      </c>
      <c r="E67" s="10" t="s">
        <v>1862</v>
      </c>
      <c r="F67" s="10" t="s">
        <v>2026</v>
      </c>
      <c r="G67" s="10" t="s">
        <v>2030</v>
      </c>
      <c r="H67" s="7" t="s">
        <v>24</v>
      </c>
      <c r="I67" s="7" t="s">
        <v>21</v>
      </c>
      <c r="J67" s="17" t="e">
        <v>#N/A</v>
      </c>
      <c r="K67" s="17" t="s">
        <v>19</v>
      </c>
      <c r="L67" s="17"/>
    </row>
    <row r="68" spans="1:12" ht="21" x14ac:dyDescent="0.2">
      <c r="A68" s="7">
        <v>5507</v>
      </c>
      <c r="B68" s="7">
        <v>716</v>
      </c>
      <c r="C68" s="8" t="s">
        <v>2031</v>
      </c>
      <c r="D68" s="9" t="s">
        <v>53</v>
      </c>
      <c r="E68" s="10" t="s">
        <v>1862</v>
      </c>
      <c r="F68" s="10" t="s">
        <v>2026</v>
      </c>
      <c r="G68" s="10" t="s">
        <v>2032</v>
      </c>
      <c r="H68" s="7" t="s">
        <v>34</v>
      </c>
      <c r="I68" s="7" t="s">
        <v>21</v>
      </c>
      <c r="J68" s="17" t="e">
        <v>#N/A</v>
      </c>
      <c r="K68" s="17" t="s">
        <v>19</v>
      </c>
      <c r="L68" s="17"/>
    </row>
    <row r="69" spans="1:12" ht="21" x14ac:dyDescent="0.2">
      <c r="A69" s="7">
        <v>5508</v>
      </c>
      <c r="B69" s="7">
        <v>717</v>
      </c>
      <c r="C69" s="8" t="s">
        <v>2033</v>
      </c>
      <c r="D69" s="9" t="s">
        <v>2034</v>
      </c>
      <c r="E69" s="10" t="s">
        <v>1862</v>
      </c>
      <c r="F69" s="10" t="s">
        <v>2026</v>
      </c>
      <c r="G69" s="10" t="s">
        <v>2032</v>
      </c>
      <c r="H69" s="7" t="s">
        <v>16</v>
      </c>
      <c r="I69" s="7" t="s">
        <v>21</v>
      </c>
      <c r="J69" s="17" t="e">
        <v>#N/A</v>
      </c>
      <c r="K69" s="17" t="s">
        <v>19</v>
      </c>
      <c r="L69" s="17"/>
    </row>
    <row r="70" spans="1:12" ht="21" x14ac:dyDescent="0.2">
      <c r="A70" s="7">
        <v>5509</v>
      </c>
      <c r="B70" s="7">
        <v>718</v>
      </c>
      <c r="C70" s="8" t="s">
        <v>2035</v>
      </c>
      <c r="D70" s="9" t="s">
        <v>2036</v>
      </c>
      <c r="E70" s="10" t="s">
        <v>1862</v>
      </c>
      <c r="F70" s="10" t="s">
        <v>2026</v>
      </c>
      <c r="G70" s="10" t="s">
        <v>2037</v>
      </c>
      <c r="H70" s="7" t="s">
        <v>16</v>
      </c>
      <c r="I70" s="7" t="s">
        <v>21</v>
      </c>
      <c r="J70" s="17" t="e">
        <v>#N/A</v>
      </c>
      <c r="K70" s="17" t="s">
        <v>19</v>
      </c>
      <c r="L70" s="17"/>
    </row>
    <row r="71" spans="1:12" ht="21" x14ac:dyDescent="0.2">
      <c r="A71" s="7">
        <v>5510</v>
      </c>
      <c r="B71" s="7">
        <v>719</v>
      </c>
      <c r="C71" s="8" t="s">
        <v>2038</v>
      </c>
      <c r="D71" s="9" t="s">
        <v>2039</v>
      </c>
      <c r="E71" s="10" t="s">
        <v>1862</v>
      </c>
      <c r="F71" s="10" t="s">
        <v>2026</v>
      </c>
      <c r="G71" s="10" t="s">
        <v>2040</v>
      </c>
      <c r="H71" s="7" t="s">
        <v>16</v>
      </c>
      <c r="I71" s="7" t="s">
        <v>21</v>
      </c>
      <c r="J71" s="17" t="e">
        <v>#N/A</v>
      </c>
      <c r="K71" s="17" t="s">
        <v>19</v>
      </c>
      <c r="L71" s="17"/>
    </row>
    <row r="72" spans="1:12" ht="21" x14ac:dyDescent="0.2">
      <c r="A72" s="7">
        <v>5511</v>
      </c>
      <c r="B72" s="7">
        <v>720</v>
      </c>
      <c r="C72" s="8" t="s">
        <v>2041</v>
      </c>
      <c r="D72" s="9" t="s">
        <v>801</v>
      </c>
      <c r="E72" s="10" t="s">
        <v>1862</v>
      </c>
      <c r="F72" s="10" t="s">
        <v>2026</v>
      </c>
      <c r="G72" s="10" t="s">
        <v>2042</v>
      </c>
      <c r="H72" s="7" t="s">
        <v>22</v>
      </c>
      <c r="I72" s="7" t="s">
        <v>21</v>
      </c>
      <c r="J72" s="17" t="e">
        <v>#N/A</v>
      </c>
      <c r="K72" s="17" t="s">
        <v>19</v>
      </c>
      <c r="L72" s="17"/>
    </row>
    <row r="73" spans="1:12" ht="21" x14ac:dyDescent="0.2">
      <c r="A73" s="7">
        <v>5512</v>
      </c>
      <c r="B73" s="7">
        <v>721</v>
      </c>
      <c r="C73" s="8" t="s">
        <v>2043</v>
      </c>
      <c r="D73" s="9" t="s">
        <v>1134</v>
      </c>
      <c r="E73" s="10" t="s">
        <v>1862</v>
      </c>
      <c r="F73" s="10" t="s">
        <v>2026</v>
      </c>
      <c r="G73" s="10" t="s">
        <v>2042</v>
      </c>
      <c r="H73" s="7" t="s">
        <v>33</v>
      </c>
      <c r="I73" s="7" t="s">
        <v>21</v>
      </c>
      <c r="J73" s="17" t="e">
        <v>#N/A</v>
      </c>
      <c r="K73" s="17" t="s">
        <v>19</v>
      </c>
      <c r="L73" s="17"/>
    </row>
    <row r="74" spans="1:12" ht="21" x14ac:dyDescent="0.2">
      <c r="A74" s="7">
        <v>5513</v>
      </c>
      <c r="B74" s="7">
        <v>722</v>
      </c>
      <c r="C74" s="8" t="s">
        <v>2044</v>
      </c>
      <c r="D74" s="9" t="s">
        <v>2045</v>
      </c>
      <c r="E74" s="10" t="s">
        <v>1862</v>
      </c>
      <c r="F74" s="10" t="s">
        <v>2026</v>
      </c>
      <c r="G74" s="10" t="s">
        <v>2046</v>
      </c>
      <c r="H74" s="7" t="s">
        <v>26</v>
      </c>
      <c r="I74" s="7" t="s">
        <v>21</v>
      </c>
      <c r="J74" s="17" t="e">
        <v>#N/A</v>
      </c>
      <c r="K74" s="17" t="s">
        <v>19</v>
      </c>
      <c r="L74" s="17"/>
    </row>
    <row r="75" spans="1:12" ht="21" x14ac:dyDescent="0.2">
      <c r="A75" s="7">
        <v>5514</v>
      </c>
      <c r="B75" s="7">
        <v>723</v>
      </c>
      <c r="C75" s="8" t="s">
        <v>2047</v>
      </c>
      <c r="D75" s="9" t="s">
        <v>2048</v>
      </c>
      <c r="E75" s="10" t="s">
        <v>1862</v>
      </c>
      <c r="F75" s="10" t="s">
        <v>2026</v>
      </c>
      <c r="G75" s="10" t="s">
        <v>2049</v>
      </c>
      <c r="H75" s="7" t="s">
        <v>14</v>
      </c>
      <c r="I75" s="7" t="s">
        <v>21</v>
      </c>
      <c r="J75" s="17" t="e">
        <v>#N/A</v>
      </c>
      <c r="K75" s="17" t="s">
        <v>19</v>
      </c>
      <c r="L75" s="17"/>
    </row>
    <row r="76" spans="1:12" ht="21" x14ac:dyDescent="0.2">
      <c r="A76" s="7">
        <v>5515</v>
      </c>
      <c r="B76" s="7">
        <v>724</v>
      </c>
      <c r="C76" s="8" t="s">
        <v>2050</v>
      </c>
      <c r="D76" s="9" t="s">
        <v>2051</v>
      </c>
      <c r="E76" s="10" t="s">
        <v>1862</v>
      </c>
      <c r="F76" s="10" t="s">
        <v>2026</v>
      </c>
      <c r="G76" s="10" t="s">
        <v>2052</v>
      </c>
      <c r="H76" s="7" t="s">
        <v>18</v>
      </c>
      <c r="I76" s="7" t="s">
        <v>21</v>
      </c>
      <c r="J76" s="17" t="e">
        <v>#N/A</v>
      </c>
      <c r="K76" s="17" t="s">
        <v>19</v>
      </c>
      <c r="L76" s="17"/>
    </row>
    <row r="77" spans="1:12" ht="21" x14ac:dyDescent="0.2">
      <c r="A77" s="7">
        <v>5516</v>
      </c>
      <c r="B77" s="7">
        <v>725</v>
      </c>
      <c r="C77" s="8" t="s">
        <v>2053</v>
      </c>
      <c r="D77" s="9" t="s">
        <v>2054</v>
      </c>
      <c r="E77" s="10" t="s">
        <v>1862</v>
      </c>
      <c r="F77" s="10" t="s">
        <v>2026</v>
      </c>
      <c r="G77" s="10" t="s">
        <v>2055</v>
      </c>
      <c r="H77" s="7" t="s">
        <v>18</v>
      </c>
      <c r="I77" s="7" t="s">
        <v>21</v>
      </c>
      <c r="J77" s="17" t="e">
        <v>#N/A</v>
      </c>
      <c r="K77" s="17" t="s">
        <v>19</v>
      </c>
      <c r="L77" s="17"/>
    </row>
    <row r="78" spans="1:12" ht="21" x14ac:dyDescent="0.2">
      <c r="A78" s="7">
        <v>5517</v>
      </c>
      <c r="B78" s="7">
        <v>726</v>
      </c>
      <c r="C78" s="8" t="s">
        <v>2056</v>
      </c>
      <c r="D78" s="9" t="s">
        <v>338</v>
      </c>
      <c r="E78" s="10" t="s">
        <v>1862</v>
      </c>
      <c r="F78" s="10" t="s">
        <v>2026</v>
      </c>
      <c r="G78" s="10" t="s">
        <v>2055</v>
      </c>
      <c r="H78" s="7" t="s">
        <v>20</v>
      </c>
      <c r="I78" s="7" t="s">
        <v>21</v>
      </c>
      <c r="J78" s="17" t="e">
        <v>#N/A</v>
      </c>
      <c r="K78" s="17" t="s">
        <v>19</v>
      </c>
      <c r="L78" s="17"/>
    </row>
    <row r="79" spans="1:12" ht="21" x14ac:dyDescent="0.2">
      <c r="A79" s="7">
        <v>5518</v>
      </c>
      <c r="B79" s="7">
        <v>727</v>
      </c>
      <c r="C79" s="8" t="s">
        <v>2057</v>
      </c>
      <c r="D79" s="9" t="s">
        <v>87</v>
      </c>
      <c r="E79" s="10" t="s">
        <v>1862</v>
      </c>
      <c r="F79" s="10" t="s">
        <v>2026</v>
      </c>
      <c r="G79" s="10" t="s">
        <v>2058</v>
      </c>
      <c r="H79" s="7" t="s">
        <v>16</v>
      </c>
      <c r="I79" s="7" t="s">
        <v>21</v>
      </c>
      <c r="J79" s="17" t="e">
        <v>#N/A</v>
      </c>
      <c r="K79" s="17" t="s">
        <v>19</v>
      </c>
      <c r="L79" s="17"/>
    </row>
    <row r="80" spans="1:12" ht="21" x14ac:dyDescent="0.2">
      <c r="A80" s="7">
        <v>5519</v>
      </c>
      <c r="B80" s="7">
        <v>728</v>
      </c>
      <c r="C80" s="8" t="s">
        <v>2059</v>
      </c>
      <c r="D80" s="9" t="s">
        <v>2060</v>
      </c>
      <c r="E80" s="10" t="s">
        <v>1862</v>
      </c>
      <c r="F80" s="10" t="s">
        <v>2026</v>
      </c>
      <c r="G80" s="10" t="s">
        <v>2061</v>
      </c>
      <c r="H80" s="7" t="s">
        <v>20</v>
      </c>
      <c r="I80" s="7" t="s">
        <v>21</v>
      </c>
      <c r="J80" s="17" t="e">
        <v>#N/A</v>
      </c>
      <c r="K80" s="17" t="s">
        <v>19</v>
      </c>
      <c r="L80" s="17"/>
    </row>
    <row r="81" spans="1:12" ht="21" x14ac:dyDescent="0.2">
      <c r="A81" s="7">
        <v>5520</v>
      </c>
      <c r="B81" s="7">
        <v>729</v>
      </c>
      <c r="C81" s="8" t="s">
        <v>2062</v>
      </c>
      <c r="D81" s="9" t="s">
        <v>936</v>
      </c>
      <c r="E81" s="10" t="s">
        <v>1862</v>
      </c>
      <c r="F81" s="10" t="s">
        <v>2026</v>
      </c>
      <c r="G81" s="10" t="s">
        <v>2063</v>
      </c>
      <c r="H81" s="7" t="s">
        <v>24</v>
      </c>
      <c r="I81" s="7" t="s">
        <v>21</v>
      </c>
      <c r="J81" s="17" t="e">
        <v>#N/A</v>
      </c>
      <c r="K81" s="17" t="s">
        <v>19</v>
      </c>
      <c r="L81" s="17"/>
    </row>
    <row r="82" spans="1:12" ht="42" x14ac:dyDescent="0.2">
      <c r="A82" s="7">
        <v>5521</v>
      </c>
      <c r="B82" s="7">
        <v>730</v>
      </c>
      <c r="C82" s="8" t="s">
        <v>2064</v>
      </c>
      <c r="D82" s="9" t="s">
        <v>2065</v>
      </c>
      <c r="E82" s="10" t="s">
        <v>1862</v>
      </c>
      <c r="F82" s="10" t="s">
        <v>2026</v>
      </c>
      <c r="G82" s="10" t="s">
        <v>2066</v>
      </c>
      <c r="H82" s="7" t="s">
        <v>24</v>
      </c>
      <c r="I82" s="7" t="s">
        <v>21</v>
      </c>
      <c r="J82" s="17" t="e">
        <v>#N/A</v>
      </c>
      <c r="K82" s="17" t="s">
        <v>19</v>
      </c>
      <c r="L82" s="17"/>
    </row>
    <row r="83" spans="1:12" ht="21" x14ac:dyDescent="0.2">
      <c r="A83" s="7">
        <v>5522</v>
      </c>
      <c r="B83" s="7">
        <v>731</v>
      </c>
      <c r="C83" s="8" t="s">
        <v>2067</v>
      </c>
      <c r="D83" s="9" t="s">
        <v>2068</v>
      </c>
      <c r="E83" s="10" t="s">
        <v>1862</v>
      </c>
      <c r="F83" s="10" t="s">
        <v>2069</v>
      </c>
      <c r="G83" s="10" t="s">
        <v>2070</v>
      </c>
      <c r="H83" s="7" t="s">
        <v>21</v>
      </c>
      <c r="I83" s="7" t="s">
        <v>21</v>
      </c>
      <c r="J83" s="17" t="e">
        <v>#N/A</v>
      </c>
      <c r="K83" s="17" t="s">
        <v>19</v>
      </c>
      <c r="L83" s="17"/>
    </row>
    <row r="84" spans="1:12" ht="21" x14ac:dyDescent="0.2">
      <c r="A84" s="7">
        <v>5523</v>
      </c>
      <c r="B84" s="7">
        <v>732</v>
      </c>
      <c r="C84" s="8" t="s">
        <v>2071</v>
      </c>
      <c r="D84" s="9" t="s">
        <v>2072</v>
      </c>
      <c r="E84" s="10" t="s">
        <v>1862</v>
      </c>
      <c r="F84" s="10" t="s">
        <v>2069</v>
      </c>
      <c r="G84" s="10" t="s">
        <v>2073</v>
      </c>
      <c r="H84" s="7" t="s">
        <v>14</v>
      </c>
      <c r="I84" s="7" t="s">
        <v>21</v>
      </c>
      <c r="J84" s="17" t="e">
        <v>#N/A</v>
      </c>
      <c r="K84" s="17" t="s">
        <v>19</v>
      </c>
      <c r="L84" s="17"/>
    </row>
    <row r="85" spans="1:12" ht="21" x14ac:dyDescent="0.2">
      <c r="A85" s="7">
        <v>5524</v>
      </c>
      <c r="B85" s="7">
        <v>733</v>
      </c>
      <c r="C85" s="8" t="s">
        <v>2074</v>
      </c>
      <c r="D85" s="9" t="s">
        <v>41</v>
      </c>
      <c r="E85" s="10" t="s">
        <v>1862</v>
      </c>
      <c r="F85" s="10" t="s">
        <v>2069</v>
      </c>
      <c r="G85" s="10" t="s">
        <v>2075</v>
      </c>
      <c r="H85" s="7" t="s">
        <v>18</v>
      </c>
      <c r="I85" s="7" t="s">
        <v>21</v>
      </c>
      <c r="J85" s="17" t="e">
        <v>#N/A</v>
      </c>
      <c r="K85" s="17" t="s">
        <v>19</v>
      </c>
      <c r="L85" s="17"/>
    </row>
    <row r="86" spans="1:12" ht="21" x14ac:dyDescent="0.2">
      <c r="A86" s="7">
        <v>5525</v>
      </c>
      <c r="B86" s="7">
        <v>734</v>
      </c>
      <c r="C86" s="8" t="s">
        <v>2076</v>
      </c>
      <c r="D86" s="9" t="s">
        <v>2077</v>
      </c>
      <c r="E86" s="10" t="s">
        <v>1862</v>
      </c>
      <c r="F86" s="10" t="s">
        <v>2069</v>
      </c>
      <c r="G86" s="10" t="s">
        <v>2078</v>
      </c>
      <c r="H86" s="7" t="s">
        <v>13</v>
      </c>
      <c r="I86" s="7" t="s">
        <v>21</v>
      </c>
      <c r="J86" s="17" t="e">
        <v>#N/A</v>
      </c>
      <c r="K86" s="17" t="s">
        <v>19</v>
      </c>
      <c r="L86" s="17"/>
    </row>
    <row r="87" spans="1:12" ht="21" customHeight="1" x14ac:dyDescent="0.2">
      <c r="A87" s="7">
        <v>5526</v>
      </c>
      <c r="B87" s="7">
        <v>735</v>
      </c>
      <c r="C87" s="8" t="s">
        <v>2079</v>
      </c>
      <c r="D87" s="9" t="s">
        <v>2080</v>
      </c>
      <c r="E87" s="10" t="s">
        <v>1862</v>
      </c>
      <c r="F87" s="10" t="s">
        <v>2069</v>
      </c>
      <c r="G87" s="10" t="s">
        <v>2081</v>
      </c>
      <c r="H87" s="7" t="s">
        <v>24</v>
      </c>
      <c r="I87" s="7" t="s">
        <v>21</v>
      </c>
      <c r="J87" s="17" t="e">
        <v>#N/A</v>
      </c>
      <c r="K87" s="17" t="s">
        <v>19</v>
      </c>
      <c r="L87" s="17"/>
    </row>
    <row r="88" spans="1:12" ht="21" x14ac:dyDescent="0.2">
      <c r="A88" s="7">
        <v>5527</v>
      </c>
      <c r="B88" s="7">
        <v>736</v>
      </c>
      <c r="C88" s="8" t="s">
        <v>2082</v>
      </c>
      <c r="D88" s="9" t="s">
        <v>2083</v>
      </c>
      <c r="E88" s="10" t="s">
        <v>1862</v>
      </c>
      <c r="F88" s="10" t="s">
        <v>2069</v>
      </c>
      <c r="G88" s="10" t="s">
        <v>2081</v>
      </c>
      <c r="H88" s="7" t="s">
        <v>24</v>
      </c>
      <c r="I88" s="7" t="s">
        <v>21</v>
      </c>
      <c r="J88" s="17" t="e">
        <v>#N/A</v>
      </c>
      <c r="K88" s="17" t="s">
        <v>19</v>
      </c>
      <c r="L88" s="17"/>
    </row>
    <row r="89" spans="1:12" ht="21" customHeight="1" x14ac:dyDescent="0.2">
      <c r="A89" s="7">
        <v>5528</v>
      </c>
      <c r="B89" s="7">
        <v>737</v>
      </c>
      <c r="C89" s="8" t="s">
        <v>2084</v>
      </c>
      <c r="D89" s="9" t="s">
        <v>2085</v>
      </c>
      <c r="E89" s="10" t="s">
        <v>1862</v>
      </c>
      <c r="F89" s="10" t="s">
        <v>2069</v>
      </c>
      <c r="G89" s="10" t="s">
        <v>2086</v>
      </c>
      <c r="H89" s="7" t="s">
        <v>20</v>
      </c>
      <c r="I89" s="7" t="s">
        <v>21</v>
      </c>
      <c r="J89" s="17" t="e">
        <v>#N/A</v>
      </c>
      <c r="K89" s="17" t="s">
        <v>19</v>
      </c>
      <c r="L89" s="17"/>
    </row>
    <row r="90" spans="1:12" ht="21" x14ac:dyDescent="0.2">
      <c r="A90" s="7">
        <v>5529</v>
      </c>
      <c r="B90" s="7">
        <v>738</v>
      </c>
      <c r="C90" s="8" t="s">
        <v>2087</v>
      </c>
      <c r="D90" s="9" t="s">
        <v>2088</v>
      </c>
      <c r="E90" s="10" t="s">
        <v>1862</v>
      </c>
      <c r="F90" s="10" t="s">
        <v>2069</v>
      </c>
      <c r="G90" s="10" t="s">
        <v>2089</v>
      </c>
      <c r="H90" s="7" t="s">
        <v>13</v>
      </c>
      <c r="I90" s="7" t="s">
        <v>21</v>
      </c>
      <c r="J90" s="17" t="e">
        <v>#N/A</v>
      </c>
      <c r="K90" s="17" t="s">
        <v>19</v>
      </c>
      <c r="L90" s="17"/>
    </row>
    <row r="91" spans="1:12" ht="21" x14ac:dyDescent="0.2">
      <c r="A91" s="7">
        <v>5530</v>
      </c>
      <c r="B91" s="7">
        <v>739</v>
      </c>
      <c r="C91" s="8" t="s">
        <v>2090</v>
      </c>
      <c r="D91" s="9" t="s">
        <v>2091</v>
      </c>
      <c r="E91" s="10" t="s">
        <v>1862</v>
      </c>
      <c r="F91" s="10" t="s">
        <v>2069</v>
      </c>
      <c r="G91" s="10" t="s">
        <v>2092</v>
      </c>
      <c r="H91" s="7" t="s">
        <v>20</v>
      </c>
      <c r="I91" s="7" t="s">
        <v>21</v>
      </c>
      <c r="J91" s="17" t="e">
        <v>#N/A</v>
      </c>
      <c r="K91" s="17" t="s">
        <v>19</v>
      </c>
      <c r="L91" s="17"/>
    </row>
    <row r="92" spans="1:12" ht="21" x14ac:dyDescent="0.2">
      <c r="A92" s="7">
        <v>5531</v>
      </c>
      <c r="B92" s="7">
        <v>740</v>
      </c>
      <c r="C92" s="8" t="s">
        <v>2093</v>
      </c>
      <c r="D92" s="9" t="s">
        <v>393</v>
      </c>
      <c r="E92" s="10" t="s">
        <v>1862</v>
      </c>
      <c r="F92" s="10" t="s">
        <v>2094</v>
      </c>
      <c r="G92" s="10" t="s">
        <v>2095</v>
      </c>
      <c r="H92" s="7" t="s">
        <v>14</v>
      </c>
      <c r="I92" s="7" t="s">
        <v>21</v>
      </c>
      <c r="J92" s="17" t="e">
        <v>#N/A</v>
      </c>
      <c r="K92" s="17" t="s">
        <v>19</v>
      </c>
      <c r="L92" s="17"/>
    </row>
    <row r="93" spans="1:12" ht="21" x14ac:dyDescent="0.2">
      <c r="A93" s="7">
        <v>5532</v>
      </c>
      <c r="B93" s="7">
        <v>741</v>
      </c>
      <c r="C93" s="8" t="s">
        <v>2096</v>
      </c>
      <c r="D93" s="9" t="s">
        <v>2097</v>
      </c>
      <c r="E93" s="10" t="s">
        <v>1862</v>
      </c>
      <c r="F93" s="10" t="s">
        <v>2094</v>
      </c>
      <c r="G93" s="10" t="s">
        <v>2098</v>
      </c>
      <c r="H93" s="7" t="s">
        <v>14</v>
      </c>
      <c r="I93" s="7" t="s">
        <v>21</v>
      </c>
      <c r="J93" s="17" t="e">
        <v>#N/A</v>
      </c>
      <c r="K93" s="17" t="s">
        <v>19</v>
      </c>
      <c r="L93" s="17"/>
    </row>
    <row r="94" spans="1:12" ht="21" x14ac:dyDescent="0.2">
      <c r="A94" s="7">
        <v>5533</v>
      </c>
      <c r="B94" s="7">
        <v>742</v>
      </c>
      <c r="C94" s="8" t="s">
        <v>2099</v>
      </c>
      <c r="D94" s="9" t="s">
        <v>2100</v>
      </c>
      <c r="E94" s="10" t="s">
        <v>1862</v>
      </c>
      <c r="F94" s="10" t="s">
        <v>2094</v>
      </c>
      <c r="G94" s="10" t="s">
        <v>2101</v>
      </c>
      <c r="H94" s="7" t="s">
        <v>14</v>
      </c>
      <c r="I94" s="7" t="s">
        <v>21</v>
      </c>
      <c r="J94" s="17" t="e">
        <v>#N/A</v>
      </c>
      <c r="K94" s="17" t="s">
        <v>19</v>
      </c>
      <c r="L94" s="17"/>
    </row>
    <row r="95" spans="1:12" ht="21" x14ac:dyDescent="0.2">
      <c r="A95" s="7">
        <v>5534</v>
      </c>
      <c r="B95" s="7">
        <v>743</v>
      </c>
      <c r="C95" s="8" t="s">
        <v>2102</v>
      </c>
      <c r="D95" s="9" t="s">
        <v>2103</v>
      </c>
      <c r="E95" s="10" t="s">
        <v>1862</v>
      </c>
      <c r="F95" s="10" t="s">
        <v>2094</v>
      </c>
      <c r="G95" s="10" t="s">
        <v>2104</v>
      </c>
      <c r="H95" s="7" t="s">
        <v>16</v>
      </c>
      <c r="I95" s="7" t="s">
        <v>21</v>
      </c>
      <c r="J95" s="17" t="e">
        <v>#N/A</v>
      </c>
      <c r="K95" s="17" t="s">
        <v>19</v>
      </c>
      <c r="L95" s="17"/>
    </row>
    <row r="96" spans="1:12" ht="21" x14ac:dyDescent="0.2">
      <c r="A96" s="7">
        <v>5535</v>
      </c>
      <c r="B96" s="7">
        <v>744</v>
      </c>
      <c r="C96" s="8" t="s">
        <v>2105</v>
      </c>
      <c r="D96" s="9" t="s">
        <v>2106</v>
      </c>
      <c r="E96" s="10" t="s">
        <v>1862</v>
      </c>
      <c r="F96" s="10" t="s">
        <v>2094</v>
      </c>
      <c r="G96" s="10" t="s">
        <v>2104</v>
      </c>
      <c r="H96" s="7" t="s">
        <v>18</v>
      </c>
      <c r="I96" s="7" t="s">
        <v>21</v>
      </c>
      <c r="J96" s="17" t="e">
        <v>#N/A</v>
      </c>
      <c r="K96" s="17" t="s">
        <v>19</v>
      </c>
      <c r="L96" s="17"/>
    </row>
    <row r="97" spans="1:12" ht="21" x14ac:dyDescent="0.2">
      <c r="A97" s="7">
        <v>5536</v>
      </c>
      <c r="B97" s="7">
        <v>745</v>
      </c>
      <c r="C97" s="8" t="s">
        <v>2107</v>
      </c>
      <c r="D97" s="9" t="s">
        <v>2108</v>
      </c>
      <c r="E97" s="10" t="s">
        <v>1862</v>
      </c>
      <c r="F97" s="10" t="s">
        <v>2094</v>
      </c>
      <c r="G97" s="10" t="s">
        <v>2109</v>
      </c>
      <c r="H97" s="7" t="s">
        <v>13</v>
      </c>
      <c r="I97" s="7" t="s">
        <v>21</v>
      </c>
      <c r="J97" s="17" t="e">
        <v>#N/A</v>
      </c>
      <c r="K97" s="17" t="s">
        <v>19</v>
      </c>
      <c r="L97" s="17"/>
    </row>
    <row r="98" spans="1:12" ht="42" x14ac:dyDescent="0.2">
      <c r="A98" s="7">
        <v>5537</v>
      </c>
      <c r="B98" s="7">
        <v>746</v>
      </c>
      <c r="C98" s="8" t="s">
        <v>2110</v>
      </c>
      <c r="D98" s="9" t="s">
        <v>2111</v>
      </c>
      <c r="E98" s="10" t="s">
        <v>1862</v>
      </c>
      <c r="F98" s="10" t="s">
        <v>2094</v>
      </c>
      <c r="G98" s="10" t="s">
        <v>2112</v>
      </c>
      <c r="H98" s="7" t="s">
        <v>23</v>
      </c>
      <c r="I98" s="7" t="s">
        <v>21</v>
      </c>
      <c r="J98" s="17" t="e">
        <v>#N/A</v>
      </c>
      <c r="K98" s="17" t="s">
        <v>19</v>
      </c>
      <c r="L98" s="17"/>
    </row>
    <row r="99" spans="1:12" ht="21" customHeight="1" x14ac:dyDescent="0.2">
      <c r="A99" s="7">
        <v>5538</v>
      </c>
      <c r="B99" s="7">
        <v>747</v>
      </c>
      <c r="C99" s="8" t="s">
        <v>2113</v>
      </c>
      <c r="D99" s="9" t="s">
        <v>2114</v>
      </c>
      <c r="E99" s="10" t="s">
        <v>1862</v>
      </c>
      <c r="F99" s="10" t="s">
        <v>2094</v>
      </c>
      <c r="G99" s="10" t="s">
        <v>2115</v>
      </c>
      <c r="H99" s="7" t="s">
        <v>14</v>
      </c>
      <c r="I99" s="7" t="s">
        <v>21</v>
      </c>
      <c r="J99" s="17" t="e">
        <v>#N/A</v>
      </c>
      <c r="K99" s="17" t="s">
        <v>19</v>
      </c>
      <c r="L99" s="17"/>
    </row>
    <row r="100" spans="1:12" ht="21" x14ac:dyDescent="0.2">
      <c r="A100" s="7">
        <v>5539</v>
      </c>
      <c r="B100" s="7">
        <v>748</v>
      </c>
      <c r="C100" s="8" t="s">
        <v>2116</v>
      </c>
      <c r="D100" s="9" t="s">
        <v>941</v>
      </c>
      <c r="E100" s="10" t="s">
        <v>1862</v>
      </c>
      <c r="F100" s="10" t="s">
        <v>2117</v>
      </c>
      <c r="G100" s="10" t="s">
        <v>2118</v>
      </c>
      <c r="H100" s="7" t="s">
        <v>14</v>
      </c>
      <c r="I100" s="7" t="s">
        <v>21</v>
      </c>
      <c r="J100" s="17" t="e">
        <v>#N/A</v>
      </c>
      <c r="K100" s="17" t="s">
        <v>19</v>
      </c>
      <c r="L100" s="17"/>
    </row>
    <row r="101" spans="1:12" ht="21" x14ac:dyDescent="0.2">
      <c r="A101" s="7">
        <v>5540</v>
      </c>
      <c r="B101" s="7">
        <v>749</v>
      </c>
      <c r="C101" s="8" t="s">
        <v>2119</v>
      </c>
      <c r="D101" s="9" t="s">
        <v>2120</v>
      </c>
      <c r="E101" s="10" t="s">
        <v>1862</v>
      </c>
      <c r="F101" s="10" t="s">
        <v>2117</v>
      </c>
      <c r="G101" s="10" t="s">
        <v>2121</v>
      </c>
      <c r="H101" s="7" t="s">
        <v>14</v>
      </c>
      <c r="I101" s="7" t="s">
        <v>21</v>
      </c>
      <c r="J101" s="17" t="e">
        <v>#N/A</v>
      </c>
      <c r="K101" s="17" t="s">
        <v>19</v>
      </c>
      <c r="L101" s="17"/>
    </row>
    <row r="102" spans="1:12" ht="21" x14ac:dyDescent="0.2">
      <c r="A102" s="7">
        <v>5541</v>
      </c>
      <c r="B102" s="7">
        <v>750</v>
      </c>
      <c r="C102" s="8" t="s">
        <v>2122</v>
      </c>
      <c r="D102" s="9" t="s">
        <v>2123</v>
      </c>
      <c r="E102" s="10" t="s">
        <v>1862</v>
      </c>
      <c r="F102" s="10" t="s">
        <v>2117</v>
      </c>
      <c r="G102" s="10" t="s">
        <v>2124</v>
      </c>
      <c r="H102" s="7" t="s">
        <v>14</v>
      </c>
      <c r="I102" s="7" t="s">
        <v>21</v>
      </c>
      <c r="J102" s="17" t="e">
        <v>#N/A</v>
      </c>
      <c r="K102" s="17" t="s">
        <v>19</v>
      </c>
      <c r="L102" s="17"/>
    </row>
    <row r="103" spans="1:12" ht="21" x14ac:dyDescent="0.2">
      <c r="A103" s="7">
        <v>5542</v>
      </c>
      <c r="B103" s="7">
        <v>751</v>
      </c>
      <c r="C103" s="8" t="s">
        <v>2125</v>
      </c>
      <c r="D103" s="9" t="s">
        <v>2126</v>
      </c>
      <c r="E103" s="10" t="s">
        <v>1862</v>
      </c>
      <c r="F103" s="10" t="s">
        <v>2117</v>
      </c>
      <c r="G103" s="10" t="s">
        <v>2127</v>
      </c>
      <c r="H103" s="7" t="s">
        <v>24</v>
      </c>
      <c r="I103" s="7" t="s">
        <v>21</v>
      </c>
      <c r="J103" s="17" t="e">
        <v>#N/A</v>
      </c>
      <c r="K103" s="17" t="s">
        <v>19</v>
      </c>
      <c r="L103" s="17"/>
    </row>
    <row r="104" spans="1:12" ht="21" customHeight="1" x14ac:dyDescent="0.2">
      <c r="A104" s="7">
        <v>5543</v>
      </c>
      <c r="B104" s="7">
        <v>752</v>
      </c>
      <c r="C104" s="8" t="s">
        <v>2128</v>
      </c>
      <c r="D104" s="9" t="s">
        <v>2129</v>
      </c>
      <c r="E104" s="10" t="s">
        <v>1862</v>
      </c>
      <c r="F104" s="10" t="s">
        <v>2117</v>
      </c>
      <c r="G104" s="10" t="s">
        <v>2127</v>
      </c>
      <c r="H104" s="7" t="s">
        <v>21</v>
      </c>
      <c r="I104" s="7" t="s">
        <v>21</v>
      </c>
      <c r="J104" s="17" t="e">
        <v>#N/A</v>
      </c>
      <c r="K104" s="17" t="s">
        <v>19</v>
      </c>
      <c r="L104" s="17"/>
    </row>
    <row r="105" spans="1:12" ht="21" x14ac:dyDescent="0.2">
      <c r="A105" s="7">
        <v>5544</v>
      </c>
      <c r="B105" s="7">
        <v>753</v>
      </c>
      <c r="C105" s="8" t="s">
        <v>2130</v>
      </c>
      <c r="D105" s="12" t="s">
        <v>2131</v>
      </c>
      <c r="E105" s="10" t="s">
        <v>1862</v>
      </c>
      <c r="F105" s="10" t="s">
        <v>2117</v>
      </c>
      <c r="G105" s="10" t="s">
        <v>2132</v>
      </c>
      <c r="H105" s="7" t="s">
        <v>24</v>
      </c>
      <c r="I105" s="7" t="s">
        <v>21</v>
      </c>
      <c r="J105" s="18">
        <v>2563</v>
      </c>
      <c r="K105" s="18" t="s">
        <v>19</v>
      </c>
      <c r="L105" s="13" t="s">
        <v>27</v>
      </c>
    </row>
    <row r="106" spans="1:12" ht="21" x14ac:dyDescent="0.2">
      <c r="A106" s="7">
        <v>5545</v>
      </c>
      <c r="B106" s="7">
        <v>754</v>
      </c>
      <c r="C106" s="8" t="s">
        <v>2133</v>
      </c>
      <c r="D106" s="9" t="s">
        <v>2134</v>
      </c>
      <c r="E106" s="10" t="s">
        <v>1862</v>
      </c>
      <c r="F106" s="10" t="s">
        <v>2135</v>
      </c>
      <c r="G106" s="10" t="s">
        <v>2136</v>
      </c>
      <c r="H106" s="7" t="s">
        <v>30</v>
      </c>
      <c r="I106" s="7" t="s">
        <v>21</v>
      </c>
      <c r="J106" s="17" t="e">
        <v>#N/A</v>
      </c>
      <c r="K106" s="17" t="s">
        <v>19</v>
      </c>
      <c r="L106" s="17"/>
    </row>
    <row r="107" spans="1:12" ht="21" x14ac:dyDescent="0.2">
      <c r="A107" s="7">
        <v>5546</v>
      </c>
      <c r="B107" s="7">
        <v>755</v>
      </c>
      <c r="C107" s="8" t="s">
        <v>2137</v>
      </c>
      <c r="D107" s="9" t="s">
        <v>2138</v>
      </c>
      <c r="E107" s="10" t="s">
        <v>1862</v>
      </c>
      <c r="F107" s="10" t="s">
        <v>2135</v>
      </c>
      <c r="G107" s="10" t="s">
        <v>2139</v>
      </c>
      <c r="H107" s="7" t="s">
        <v>14</v>
      </c>
      <c r="I107" s="7" t="s">
        <v>21</v>
      </c>
      <c r="J107" s="17" t="e">
        <v>#N/A</v>
      </c>
      <c r="K107" s="17" t="s">
        <v>19</v>
      </c>
      <c r="L107" s="17"/>
    </row>
    <row r="108" spans="1:12" ht="21" x14ac:dyDescent="0.2">
      <c r="A108" s="7">
        <v>5547</v>
      </c>
      <c r="B108" s="7">
        <v>756</v>
      </c>
      <c r="C108" s="8" t="s">
        <v>2140</v>
      </c>
      <c r="D108" s="9" t="s">
        <v>2141</v>
      </c>
      <c r="E108" s="10" t="s">
        <v>1862</v>
      </c>
      <c r="F108" s="10" t="s">
        <v>2135</v>
      </c>
      <c r="G108" s="10" t="s">
        <v>2142</v>
      </c>
      <c r="H108" s="7" t="s">
        <v>14</v>
      </c>
      <c r="I108" s="7" t="s">
        <v>21</v>
      </c>
      <c r="J108" s="17" t="e">
        <v>#N/A</v>
      </c>
      <c r="K108" s="17" t="s">
        <v>19</v>
      </c>
      <c r="L108" s="17"/>
    </row>
    <row r="109" spans="1:12" ht="21" x14ac:dyDescent="0.2">
      <c r="A109" s="7">
        <v>5548</v>
      </c>
      <c r="B109" s="7">
        <v>757</v>
      </c>
      <c r="C109" s="8" t="s">
        <v>2143</v>
      </c>
      <c r="D109" s="9" t="s">
        <v>2144</v>
      </c>
      <c r="E109" s="10" t="s">
        <v>1862</v>
      </c>
      <c r="F109" s="10" t="s">
        <v>2135</v>
      </c>
      <c r="G109" s="10" t="s">
        <v>2142</v>
      </c>
      <c r="H109" s="7" t="s">
        <v>21</v>
      </c>
      <c r="I109" s="7" t="s">
        <v>21</v>
      </c>
      <c r="J109" s="17" t="e">
        <v>#N/A</v>
      </c>
      <c r="K109" s="17" t="s">
        <v>19</v>
      </c>
      <c r="L109" s="17"/>
    </row>
    <row r="110" spans="1:12" ht="21" x14ac:dyDescent="0.2">
      <c r="A110" s="7">
        <v>5549</v>
      </c>
      <c r="B110" s="7">
        <v>758</v>
      </c>
      <c r="C110" s="8" t="s">
        <v>2145</v>
      </c>
      <c r="D110" s="9" t="s">
        <v>2146</v>
      </c>
      <c r="E110" s="10" t="s">
        <v>1862</v>
      </c>
      <c r="F110" s="10" t="s">
        <v>2135</v>
      </c>
      <c r="G110" s="10" t="s">
        <v>2147</v>
      </c>
      <c r="H110" s="7" t="s">
        <v>22</v>
      </c>
      <c r="I110" s="7" t="s">
        <v>21</v>
      </c>
      <c r="J110" s="17" t="e">
        <v>#N/A</v>
      </c>
      <c r="K110" s="17" t="s">
        <v>19</v>
      </c>
      <c r="L110" s="17"/>
    </row>
    <row r="111" spans="1:12" ht="21" x14ac:dyDescent="0.2">
      <c r="A111" s="7">
        <v>5550</v>
      </c>
      <c r="B111" s="7">
        <v>759</v>
      </c>
      <c r="C111" s="8" t="s">
        <v>2148</v>
      </c>
      <c r="D111" s="9" t="s">
        <v>2149</v>
      </c>
      <c r="E111" s="10" t="s">
        <v>1862</v>
      </c>
      <c r="F111" s="10" t="s">
        <v>2135</v>
      </c>
      <c r="G111" s="10" t="s">
        <v>2150</v>
      </c>
      <c r="H111" s="7" t="s">
        <v>24</v>
      </c>
      <c r="I111" s="7" t="s">
        <v>21</v>
      </c>
      <c r="J111" s="17" t="e">
        <v>#N/A</v>
      </c>
      <c r="K111" s="17" t="s">
        <v>19</v>
      </c>
      <c r="L111" s="17"/>
    </row>
    <row r="112" spans="1:12" ht="21" x14ac:dyDescent="0.2">
      <c r="A112" s="7">
        <v>5551</v>
      </c>
      <c r="B112" s="7">
        <v>760</v>
      </c>
      <c r="C112" s="8" t="s">
        <v>2151</v>
      </c>
      <c r="D112" s="9" t="s">
        <v>2152</v>
      </c>
      <c r="E112" s="10" t="s">
        <v>1862</v>
      </c>
      <c r="F112" s="10" t="s">
        <v>2135</v>
      </c>
      <c r="G112" s="10" t="s">
        <v>2150</v>
      </c>
      <c r="H112" s="7" t="s">
        <v>16</v>
      </c>
      <c r="I112" s="7" t="s">
        <v>21</v>
      </c>
      <c r="J112" s="17" t="e">
        <v>#N/A</v>
      </c>
      <c r="K112" s="17" t="s">
        <v>19</v>
      </c>
      <c r="L112" s="17"/>
    </row>
    <row r="113" spans="1:12" ht="21" x14ac:dyDescent="0.35">
      <c r="A113" s="7">
        <v>5552</v>
      </c>
      <c r="B113" s="7">
        <v>761</v>
      </c>
      <c r="C113" s="8" t="s">
        <v>2153</v>
      </c>
      <c r="D113" s="15" t="s">
        <v>2154</v>
      </c>
      <c r="E113" s="10" t="s">
        <v>1862</v>
      </c>
      <c r="F113" s="10" t="s">
        <v>2155</v>
      </c>
      <c r="G113" s="10" t="s">
        <v>2156</v>
      </c>
      <c r="H113" s="7" t="s">
        <v>30</v>
      </c>
      <c r="I113" s="7" t="s">
        <v>21</v>
      </c>
      <c r="J113" s="17" t="e">
        <v>#N/A</v>
      </c>
      <c r="K113" s="17">
        <v>89.13</v>
      </c>
      <c r="L113" s="19" t="s">
        <v>28</v>
      </c>
    </row>
    <row r="114" spans="1:12" ht="21" x14ac:dyDescent="0.2">
      <c r="A114" s="7">
        <v>5553</v>
      </c>
      <c r="B114" s="7">
        <v>762</v>
      </c>
      <c r="C114" s="8" t="s">
        <v>2157</v>
      </c>
      <c r="D114" s="9" t="s">
        <v>41</v>
      </c>
      <c r="E114" s="10" t="s">
        <v>1862</v>
      </c>
      <c r="F114" s="10" t="s">
        <v>2155</v>
      </c>
      <c r="G114" s="10" t="s">
        <v>2158</v>
      </c>
      <c r="H114" s="7" t="s">
        <v>16</v>
      </c>
      <c r="I114" s="7" t="s">
        <v>21</v>
      </c>
      <c r="J114" s="17" t="e">
        <v>#N/A</v>
      </c>
      <c r="K114" s="17" t="s">
        <v>19</v>
      </c>
      <c r="L114" s="17"/>
    </row>
    <row r="115" spans="1:12" ht="21" x14ac:dyDescent="0.2">
      <c r="A115" s="7">
        <v>5554</v>
      </c>
      <c r="B115" s="7">
        <v>763</v>
      </c>
      <c r="C115" s="8" t="s">
        <v>2159</v>
      </c>
      <c r="D115" s="9" t="s">
        <v>2160</v>
      </c>
      <c r="E115" s="10" t="s">
        <v>1862</v>
      </c>
      <c r="F115" s="10" t="s">
        <v>2155</v>
      </c>
      <c r="G115" s="10" t="s">
        <v>2161</v>
      </c>
      <c r="H115" s="7" t="s">
        <v>30</v>
      </c>
      <c r="I115" s="7" t="s">
        <v>21</v>
      </c>
      <c r="J115" s="17" t="e">
        <v>#N/A</v>
      </c>
      <c r="K115" s="17" t="s">
        <v>19</v>
      </c>
      <c r="L115" s="17"/>
    </row>
    <row r="116" spans="1:12" ht="21" x14ac:dyDescent="0.2">
      <c r="A116" s="7">
        <v>5555</v>
      </c>
      <c r="B116" s="7">
        <v>764</v>
      </c>
      <c r="C116" s="8" t="s">
        <v>2162</v>
      </c>
      <c r="D116" s="9" t="s">
        <v>2163</v>
      </c>
      <c r="E116" s="10" t="s">
        <v>1862</v>
      </c>
      <c r="F116" s="10" t="s">
        <v>2155</v>
      </c>
      <c r="G116" s="10" t="s">
        <v>63</v>
      </c>
      <c r="H116" s="7" t="s">
        <v>14</v>
      </c>
      <c r="I116" s="7" t="s">
        <v>21</v>
      </c>
      <c r="J116" s="17" t="e">
        <v>#N/A</v>
      </c>
      <c r="K116" s="17" t="s">
        <v>19</v>
      </c>
      <c r="L116" s="17"/>
    </row>
    <row r="117" spans="1:12" ht="21" x14ac:dyDescent="0.2">
      <c r="A117" s="7">
        <v>5556</v>
      </c>
      <c r="B117" s="7">
        <v>765</v>
      </c>
      <c r="C117" s="8" t="s">
        <v>2164</v>
      </c>
      <c r="D117" s="9" t="s">
        <v>55</v>
      </c>
      <c r="E117" s="10" t="s">
        <v>1862</v>
      </c>
      <c r="F117" s="10" t="s">
        <v>2155</v>
      </c>
      <c r="G117" s="10" t="s">
        <v>2165</v>
      </c>
      <c r="H117" s="7" t="s">
        <v>20</v>
      </c>
      <c r="I117" s="7" t="s">
        <v>21</v>
      </c>
      <c r="J117" s="17" t="e">
        <v>#N/A</v>
      </c>
      <c r="K117" s="17" t="s">
        <v>19</v>
      </c>
      <c r="L117" s="17"/>
    </row>
    <row r="118" spans="1:12" ht="21" customHeight="1" x14ac:dyDescent="0.2">
      <c r="A118" s="7">
        <v>5557</v>
      </c>
      <c r="B118" s="7">
        <v>766</v>
      </c>
      <c r="C118" s="8" t="s">
        <v>2166</v>
      </c>
      <c r="D118" s="9" t="s">
        <v>2167</v>
      </c>
      <c r="E118" s="10" t="s">
        <v>1862</v>
      </c>
      <c r="F118" s="10" t="s">
        <v>2155</v>
      </c>
      <c r="G118" s="10" t="s">
        <v>2168</v>
      </c>
      <c r="H118" s="7" t="s">
        <v>29</v>
      </c>
      <c r="I118" s="7" t="s">
        <v>21</v>
      </c>
      <c r="J118" s="17" t="e">
        <v>#N/A</v>
      </c>
      <c r="K118" s="17" t="s">
        <v>19</v>
      </c>
      <c r="L118" s="17"/>
    </row>
    <row r="119" spans="1:12" ht="21" x14ac:dyDescent="0.2">
      <c r="A119" s="7">
        <v>5558</v>
      </c>
      <c r="B119" s="7">
        <v>767</v>
      </c>
      <c r="C119" s="8" t="s">
        <v>2169</v>
      </c>
      <c r="D119" s="9" t="s">
        <v>2170</v>
      </c>
      <c r="E119" s="10" t="s">
        <v>1862</v>
      </c>
      <c r="F119" s="10" t="s">
        <v>2155</v>
      </c>
      <c r="G119" s="10" t="s">
        <v>2171</v>
      </c>
      <c r="H119" s="7" t="s">
        <v>20</v>
      </c>
      <c r="I119" s="7" t="s">
        <v>21</v>
      </c>
      <c r="J119" s="17" t="e">
        <v>#N/A</v>
      </c>
      <c r="K119" s="17" t="s">
        <v>19</v>
      </c>
      <c r="L119" s="17"/>
    </row>
    <row r="120" spans="1:12" ht="21" customHeight="1" x14ac:dyDescent="0.35">
      <c r="A120" s="7">
        <v>5559</v>
      </c>
      <c r="B120" s="7">
        <v>768</v>
      </c>
      <c r="C120" s="8" t="s">
        <v>2172</v>
      </c>
      <c r="D120" s="15" t="s">
        <v>2173</v>
      </c>
      <c r="E120" s="10" t="s">
        <v>1862</v>
      </c>
      <c r="F120" s="10" t="s">
        <v>2155</v>
      </c>
      <c r="G120" s="10" t="s">
        <v>2174</v>
      </c>
      <c r="H120" s="7" t="s">
        <v>20</v>
      </c>
      <c r="I120" s="7" t="s">
        <v>21</v>
      </c>
      <c r="J120" s="17" t="e">
        <v>#N/A</v>
      </c>
      <c r="K120" s="17">
        <v>89.13</v>
      </c>
      <c r="L120" s="19" t="s">
        <v>28</v>
      </c>
    </row>
    <row r="121" spans="1:12" ht="21" x14ac:dyDescent="0.2">
      <c r="A121" s="7">
        <v>5560</v>
      </c>
      <c r="B121" s="7">
        <v>769</v>
      </c>
      <c r="C121" s="8" t="s">
        <v>2175</v>
      </c>
      <c r="D121" s="9" t="s">
        <v>52</v>
      </c>
      <c r="E121" s="10" t="s">
        <v>1862</v>
      </c>
      <c r="F121" s="10" t="s">
        <v>2155</v>
      </c>
      <c r="G121" s="10" t="s">
        <v>2176</v>
      </c>
      <c r="H121" s="7" t="s">
        <v>14</v>
      </c>
      <c r="I121" s="7" t="s">
        <v>21</v>
      </c>
      <c r="J121" s="17" t="e">
        <v>#N/A</v>
      </c>
      <c r="K121" s="17" t="s">
        <v>19</v>
      </c>
      <c r="L121" s="17"/>
    </row>
    <row r="122" spans="1:12" ht="21" customHeight="1" x14ac:dyDescent="0.35">
      <c r="A122" s="7">
        <v>5561</v>
      </c>
      <c r="B122" s="7">
        <v>770</v>
      </c>
      <c r="C122" s="8" t="s">
        <v>2177</v>
      </c>
      <c r="D122" s="15" t="s">
        <v>2178</v>
      </c>
      <c r="E122" s="10" t="s">
        <v>1862</v>
      </c>
      <c r="F122" s="10" t="s">
        <v>2179</v>
      </c>
      <c r="G122" s="10" t="s">
        <v>2180</v>
      </c>
      <c r="H122" s="7" t="s">
        <v>14</v>
      </c>
      <c r="I122" s="7" t="s">
        <v>21</v>
      </c>
      <c r="J122" s="17" t="e">
        <v>#N/A</v>
      </c>
      <c r="K122" s="17">
        <v>95.65</v>
      </c>
      <c r="L122" s="19" t="s">
        <v>28</v>
      </c>
    </row>
    <row r="123" spans="1:12" ht="21" x14ac:dyDescent="0.35">
      <c r="A123" s="7">
        <v>5562</v>
      </c>
      <c r="B123" s="7">
        <v>771</v>
      </c>
      <c r="C123" s="8" t="s">
        <v>2181</v>
      </c>
      <c r="D123" s="9" t="s">
        <v>2182</v>
      </c>
      <c r="E123" s="10" t="s">
        <v>1862</v>
      </c>
      <c r="F123" s="10" t="s">
        <v>2179</v>
      </c>
      <c r="G123" s="10" t="s">
        <v>2183</v>
      </c>
      <c r="H123" s="7" t="s">
        <v>20</v>
      </c>
      <c r="I123" s="7" t="s">
        <v>21</v>
      </c>
      <c r="J123" s="17" t="e">
        <v>#N/A</v>
      </c>
      <c r="K123" s="17">
        <v>26.09</v>
      </c>
      <c r="L123" s="11" t="s">
        <v>17</v>
      </c>
    </row>
    <row r="124" spans="1:12" ht="21" x14ac:dyDescent="0.35">
      <c r="A124" s="7">
        <v>5563</v>
      </c>
      <c r="B124" s="7">
        <v>772</v>
      </c>
      <c r="C124" s="8" t="s">
        <v>2184</v>
      </c>
      <c r="D124" s="9" t="s">
        <v>2185</v>
      </c>
      <c r="E124" s="10" t="s">
        <v>1862</v>
      </c>
      <c r="F124" s="10" t="s">
        <v>2179</v>
      </c>
      <c r="G124" s="10" t="s">
        <v>2186</v>
      </c>
      <c r="H124" s="7" t="s">
        <v>14</v>
      </c>
      <c r="I124" s="7" t="s">
        <v>21</v>
      </c>
      <c r="J124" s="17" t="e">
        <v>#N/A</v>
      </c>
      <c r="K124" s="17">
        <v>63.04</v>
      </c>
      <c r="L124" s="11" t="s">
        <v>15</v>
      </c>
    </row>
    <row r="125" spans="1:12" ht="21" x14ac:dyDescent="0.35">
      <c r="A125" s="7">
        <v>5564</v>
      </c>
      <c r="B125" s="7">
        <v>773</v>
      </c>
      <c r="C125" s="8" t="s">
        <v>2187</v>
      </c>
      <c r="D125" s="15" t="s">
        <v>2188</v>
      </c>
      <c r="E125" s="10" t="s">
        <v>1862</v>
      </c>
      <c r="F125" s="10" t="s">
        <v>2179</v>
      </c>
      <c r="G125" s="10" t="s">
        <v>2189</v>
      </c>
      <c r="H125" s="7" t="s">
        <v>14</v>
      </c>
      <c r="I125" s="7" t="s">
        <v>21</v>
      </c>
      <c r="J125" s="17" t="e">
        <v>#N/A</v>
      </c>
      <c r="K125" s="17">
        <v>82.61</v>
      </c>
      <c r="L125" s="19" t="s">
        <v>28</v>
      </c>
    </row>
    <row r="126" spans="1:12" ht="21" x14ac:dyDescent="0.35">
      <c r="A126" s="7">
        <v>5565</v>
      </c>
      <c r="B126" s="7">
        <v>774</v>
      </c>
      <c r="C126" s="8" t="s">
        <v>2190</v>
      </c>
      <c r="D126" s="15" t="s">
        <v>2191</v>
      </c>
      <c r="E126" s="10" t="s">
        <v>1862</v>
      </c>
      <c r="F126" s="10" t="s">
        <v>2179</v>
      </c>
      <c r="G126" s="10" t="s">
        <v>2192</v>
      </c>
      <c r="H126" s="7" t="s">
        <v>13</v>
      </c>
      <c r="I126" s="7" t="s">
        <v>21</v>
      </c>
      <c r="J126" s="17" t="e">
        <v>#N/A</v>
      </c>
      <c r="K126" s="17">
        <v>100</v>
      </c>
      <c r="L126" s="19" t="s">
        <v>28</v>
      </c>
    </row>
    <row r="127" spans="1:12" ht="21" x14ac:dyDescent="0.35">
      <c r="A127" s="7">
        <v>5566</v>
      </c>
      <c r="B127" s="7">
        <v>775</v>
      </c>
      <c r="C127" s="8" t="s">
        <v>2193</v>
      </c>
      <c r="D127" s="15" t="s">
        <v>2194</v>
      </c>
      <c r="E127" s="10" t="s">
        <v>1862</v>
      </c>
      <c r="F127" s="10" t="s">
        <v>2179</v>
      </c>
      <c r="G127" s="10" t="s">
        <v>2195</v>
      </c>
      <c r="H127" s="7" t="s">
        <v>26</v>
      </c>
      <c r="I127" s="7" t="s">
        <v>21</v>
      </c>
      <c r="J127" s="17" t="e">
        <v>#N/A</v>
      </c>
      <c r="K127" s="17">
        <v>93.48</v>
      </c>
      <c r="L127" s="19" t="s">
        <v>28</v>
      </c>
    </row>
    <row r="128" spans="1:12" ht="21" x14ac:dyDescent="0.35">
      <c r="A128" s="7">
        <v>5567</v>
      </c>
      <c r="B128" s="7">
        <v>776</v>
      </c>
      <c r="C128" s="8" t="s">
        <v>2196</v>
      </c>
      <c r="D128" s="15" t="s">
        <v>593</v>
      </c>
      <c r="E128" s="10" t="s">
        <v>1862</v>
      </c>
      <c r="F128" s="10" t="s">
        <v>2179</v>
      </c>
      <c r="G128" s="10" t="s">
        <v>2195</v>
      </c>
      <c r="H128" s="7" t="s">
        <v>13</v>
      </c>
      <c r="I128" s="7" t="s">
        <v>21</v>
      </c>
      <c r="J128" s="17" t="e">
        <v>#N/A</v>
      </c>
      <c r="K128" s="17">
        <v>84.78</v>
      </c>
      <c r="L128" s="19" t="s">
        <v>28</v>
      </c>
    </row>
    <row r="129" spans="1:12" ht="21" x14ac:dyDescent="0.35">
      <c r="A129" s="7">
        <v>5568</v>
      </c>
      <c r="B129" s="7">
        <v>777</v>
      </c>
      <c r="C129" s="8" t="s">
        <v>2197</v>
      </c>
      <c r="D129" s="9" t="s">
        <v>1195</v>
      </c>
      <c r="E129" s="10" t="s">
        <v>1862</v>
      </c>
      <c r="F129" s="10" t="s">
        <v>2179</v>
      </c>
      <c r="G129" s="10" t="s">
        <v>2198</v>
      </c>
      <c r="H129" s="7" t="s">
        <v>20</v>
      </c>
      <c r="I129" s="7" t="s">
        <v>21</v>
      </c>
      <c r="J129" s="17" t="e">
        <v>#N/A</v>
      </c>
      <c r="K129" s="17">
        <v>67.39</v>
      </c>
      <c r="L129" s="11" t="s">
        <v>15</v>
      </c>
    </row>
    <row r="130" spans="1:12" ht="21" x14ac:dyDescent="0.35">
      <c r="A130" s="7">
        <v>5569</v>
      </c>
      <c r="B130" s="7">
        <v>778</v>
      </c>
      <c r="C130" s="8" t="s">
        <v>2199</v>
      </c>
      <c r="D130" s="9" t="s">
        <v>2200</v>
      </c>
      <c r="E130" s="10" t="s">
        <v>1862</v>
      </c>
      <c r="F130" s="10" t="s">
        <v>2179</v>
      </c>
      <c r="G130" s="10" t="s">
        <v>2201</v>
      </c>
      <c r="H130" s="7" t="s">
        <v>30</v>
      </c>
      <c r="I130" s="7" t="s">
        <v>21</v>
      </c>
      <c r="J130" s="17" t="e">
        <v>#N/A</v>
      </c>
      <c r="K130" s="17">
        <v>73.91</v>
      </c>
      <c r="L130" s="11" t="s">
        <v>15</v>
      </c>
    </row>
    <row r="131" spans="1:12" ht="21" x14ac:dyDescent="0.35">
      <c r="A131" s="7">
        <v>5570</v>
      </c>
      <c r="B131" s="7">
        <v>779</v>
      </c>
      <c r="C131" s="8" t="s">
        <v>2202</v>
      </c>
      <c r="D131" s="9" t="s">
        <v>2203</v>
      </c>
      <c r="E131" s="10" t="s">
        <v>1862</v>
      </c>
      <c r="F131" s="10" t="s">
        <v>2204</v>
      </c>
      <c r="G131" s="10" t="s">
        <v>2205</v>
      </c>
      <c r="H131" s="7" t="s">
        <v>29</v>
      </c>
      <c r="I131" s="7" t="s">
        <v>21</v>
      </c>
      <c r="J131" s="17" t="e">
        <v>#N/A</v>
      </c>
      <c r="K131" s="17">
        <v>54.35</v>
      </c>
      <c r="L131" s="11" t="s">
        <v>17</v>
      </c>
    </row>
    <row r="132" spans="1:12" ht="21" x14ac:dyDescent="0.35">
      <c r="A132" s="7">
        <v>5571</v>
      </c>
      <c r="B132" s="7">
        <v>780</v>
      </c>
      <c r="C132" s="8" t="s">
        <v>2206</v>
      </c>
      <c r="D132" s="9" t="s">
        <v>329</v>
      </c>
      <c r="E132" s="10" t="s">
        <v>1862</v>
      </c>
      <c r="F132" s="10" t="s">
        <v>2204</v>
      </c>
      <c r="G132" s="10" t="s">
        <v>2205</v>
      </c>
      <c r="H132" s="7" t="s">
        <v>22</v>
      </c>
      <c r="I132" s="7" t="s">
        <v>21</v>
      </c>
      <c r="J132" s="17" t="e">
        <v>#N/A</v>
      </c>
      <c r="K132" s="17">
        <v>73.91</v>
      </c>
      <c r="L132" s="11" t="s">
        <v>15</v>
      </c>
    </row>
    <row r="133" spans="1:12" ht="21" x14ac:dyDescent="0.35">
      <c r="A133" s="7">
        <v>5572</v>
      </c>
      <c r="B133" s="7">
        <v>781</v>
      </c>
      <c r="C133" s="8" t="s">
        <v>2207</v>
      </c>
      <c r="D133" s="9" t="s">
        <v>2208</v>
      </c>
      <c r="E133" s="10" t="s">
        <v>1862</v>
      </c>
      <c r="F133" s="10" t="s">
        <v>2204</v>
      </c>
      <c r="G133" s="10" t="s">
        <v>2209</v>
      </c>
      <c r="H133" s="7" t="s">
        <v>24</v>
      </c>
      <c r="I133" s="7" t="s">
        <v>21</v>
      </c>
      <c r="J133" s="17" t="e">
        <v>#N/A</v>
      </c>
      <c r="K133" s="17">
        <v>26.09</v>
      </c>
      <c r="L133" s="11" t="s">
        <v>17</v>
      </c>
    </row>
    <row r="134" spans="1:12" ht="21" x14ac:dyDescent="0.35">
      <c r="A134" s="7">
        <v>5573</v>
      </c>
      <c r="B134" s="7">
        <v>782</v>
      </c>
      <c r="C134" s="8" t="s">
        <v>2210</v>
      </c>
      <c r="D134" s="9" t="s">
        <v>2211</v>
      </c>
      <c r="E134" s="10" t="s">
        <v>1862</v>
      </c>
      <c r="F134" s="10" t="s">
        <v>2204</v>
      </c>
      <c r="G134" s="10" t="s">
        <v>2209</v>
      </c>
      <c r="H134" s="7" t="s">
        <v>30</v>
      </c>
      <c r="I134" s="7" t="s">
        <v>21</v>
      </c>
      <c r="J134" s="17" t="e">
        <v>#N/A</v>
      </c>
      <c r="K134" s="17">
        <v>54.35</v>
      </c>
      <c r="L134" s="11" t="s">
        <v>17</v>
      </c>
    </row>
    <row r="135" spans="1:12" ht="21" x14ac:dyDescent="0.35">
      <c r="A135" s="7">
        <v>5574</v>
      </c>
      <c r="B135" s="7">
        <v>783</v>
      </c>
      <c r="C135" s="8" t="s">
        <v>2212</v>
      </c>
      <c r="D135" s="9" t="s">
        <v>2213</v>
      </c>
      <c r="E135" s="10" t="s">
        <v>1862</v>
      </c>
      <c r="F135" s="10" t="s">
        <v>2204</v>
      </c>
      <c r="G135" s="10" t="s">
        <v>2214</v>
      </c>
      <c r="H135" s="7" t="s">
        <v>16</v>
      </c>
      <c r="I135" s="7" t="s">
        <v>21</v>
      </c>
      <c r="J135" s="17" t="e">
        <v>#N/A</v>
      </c>
      <c r="K135" s="17">
        <v>63.04</v>
      </c>
      <c r="L135" s="11" t="s">
        <v>15</v>
      </c>
    </row>
    <row r="136" spans="1:12" ht="21" x14ac:dyDescent="0.2">
      <c r="A136" s="7">
        <v>5575</v>
      </c>
      <c r="B136" s="7">
        <v>784</v>
      </c>
      <c r="C136" s="8" t="s">
        <v>2215</v>
      </c>
      <c r="D136" s="9" t="s">
        <v>2146</v>
      </c>
      <c r="E136" s="10" t="s">
        <v>1862</v>
      </c>
      <c r="F136" s="10" t="s">
        <v>2216</v>
      </c>
      <c r="G136" s="10" t="s">
        <v>2217</v>
      </c>
      <c r="H136" s="7" t="s">
        <v>24</v>
      </c>
      <c r="I136" s="7" t="s">
        <v>21</v>
      </c>
      <c r="J136" s="17" t="e">
        <v>#N/A</v>
      </c>
      <c r="K136" s="17" t="s">
        <v>19</v>
      </c>
      <c r="L136" s="17"/>
    </row>
    <row r="137" spans="1:12" ht="21" x14ac:dyDescent="0.2">
      <c r="A137" s="7">
        <v>5576</v>
      </c>
      <c r="B137" s="7">
        <v>785</v>
      </c>
      <c r="C137" s="8" t="s">
        <v>2218</v>
      </c>
      <c r="D137" s="9" t="s">
        <v>1195</v>
      </c>
      <c r="E137" s="10" t="s">
        <v>1862</v>
      </c>
      <c r="F137" s="10" t="s">
        <v>2216</v>
      </c>
      <c r="G137" s="10" t="s">
        <v>2219</v>
      </c>
      <c r="H137" s="7" t="s">
        <v>13</v>
      </c>
      <c r="I137" s="7" t="s">
        <v>21</v>
      </c>
      <c r="J137" s="17" t="e">
        <v>#N/A</v>
      </c>
      <c r="K137" s="17" t="s">
        <v>19</v>
      </c>
      <c r="L137" s="17"/>
    </row>
    <row r="138" spans="1:12" ht="21" customHeight="1" x14ac:dyDescent="0.2">
      <c r="A138" s="7">
        <v>5577</v>
      </c>
      <c r="B138" s="7">
        <v>786</v>
      </c>
      <c r="C138" s="8" t="s">
        <v>2220</v>
      </c>
      <c r="D138" s="9" t="s">
        <v>2221</v>
      </c>
      <c r="E138" s="10" t="s">
        <v>1862</v>
      </c>
      <c r="F138" s="10" t="s">
        <v>2216</v>
      </c>
      <c r="G138" s="10" t="s">
        <v>2219</v>
      </c>
      <c r="H138" s="7" t="s">
        <v>23</v>
      </c>
      <c r="I138" s="7" t="s">
        <v>21</v>
      </c>
      <c r="J138" s="17" t="e">
        <v>#N/A</v>
      </c>
      <c r="K138" s="17" t="s">
        <v>19</v>
      </c>
      <c r="L138" s="17"/>
    </row>
    <row r="139" spans="1:12" ht="21" customHeight="1" x14ac:dyDescent="0.2">
      <c r="A139" s="7">
        <v>5578</v>
      </c>
      <c r="B139" s="7">
        <v>787</v>
      </c>
      <c r="C139" s="8" t="s">
        <v>2222</v>
      </c>
      <c r="D139" s="9" t="s">
        <v>2223</v>
      </c>
      <c r="E139" s="10" t="s">
        <v>1862</v>
      </c>
      <c r="F139" s="10" t="s">
        <v>2216</v>
      </c>
      <c r="G139" s="10" t="s">
        <v>2224</v>
      </c>
      <c r="H139" s="7" t="s">
        <v>13</v>
      </c>
      <c r="I139" s="7" t="s">
        <v>21</v>
      </c>
      <c r="J139" s="17" t="e">
        <v>#N/A</v>
      </c>
      <c r="K139" s="17" t="s">
        <v>19</v>
      </c>
      <c r="L139" s="17"/>
    </row>
    <row r="140" spans="1:12" ht="21" x14ac:dyDescent="0.2">
      <c r="A140" s="7">
        <v>5579</v>
      </c>
      <c r="B140" s="7">
        <v>788</v>
      </c>
      <c r="C140" s="8" t="s">
        <v>2225</v>
      </c>
      <c r="D140" s="9" t="s">
        <v>2226</v>
      </c>
      <c r="E140" s="10" t="s">
        <v>1862</v>
      </c>
      <c r="F140" s="10" t="s">
        <v>2216</v>
      </c>
      <c r="G140" s="10" t="s">
        <v>2227</v>
      </c>
      <c r="H140" s="7" t="s">
        <v>13</v>
      </c>
      <c r="I140" s="7" t="s">
        <v>21</v>
      </c>
      <c r="J140" s="17" t="e">
        <v>#N/A</v>
      </c>
      <c r="K140" s="17" t="s">
        <v>19</v>
      </c>
      <c r="L140" s="17"/>
    </row>
    <row r="141" spans="1:12" ht="21" x14ac:dyDescent="0.2">
      <c r="A141" s="7">
        <v>5580</v>
      </c>
      <c r="B141" s="7">
        <v>789</v>
      </c>
      <c r="C141" s="8" t="s">
        <v>2228</v>
      </c>
      <c r="D141" s="9" t="s">
        <v>69</v>
      </c>
      <c r="E141" s="10" t="s">
        <v>1862</v>
      </c>
      <c r="F141" s="10" t="s">
        <v>2229</v>
      </c>
      <c r="G141" s="10" t="s">
        <v>2230</v>
      </c>
      <c r="H141" s="7" t="s">
        <v>14</v>
      </c>
      <c r="I141" s="7" t="s">
        <v>21</v>
      </c>
      <c r="J141" s="17" t="e">
        <v>#N/A</v>
      </c>
      <c r="K141" s="17" t="s">
        <v>19</v>
      </c>
      <c r="L141" s="17"/>
    </row>
    <row r="142" spans="1:12" ht="21" x14ac:dyDescent="0.2">
      <c r="A142" s="7">
        <v>5581</v>
      </c>
      <c r="B142" s="7">
        <v>790</v>
      </c>
      <c r="C142" s="8" t="s">
        <v>2231</v>
      </c>
      <c r="D142" s="9" t="s">
        <v>2232</v>
      </c>
      <c r="E142" s="10" t="s">
        <v>1862</v>
      </c>
      <c r="F142" s="10" t="s">
        <v>2229</v>
      </c>
      <c r="G142" s="10" t="s">
        <v>2233</v>
      </c>
      <c r="H142" s="7" t="s">
        <v>14</v>
      </c>
      <c r="I142" s="7" t="s">
        <v>21</v>
      </c>
      <c r="J142" s="17" t="e">
        <v>#N/A</v>
      </c>
      <c r="K142" s="17" t="s">
        <v>19</v>
      </c>
      <c r="L142" s="17"/>
    </row>
    <row r="143" spans="1:12" ht="21" x14ac:dyDescent="0.2">
      <c r="A143" s="7">
        <v>5582</v>
      </c>
      <c r="B143" s="7">
        <v>791</v>
      </c>
      <c r="C143" s="8" t="s">
        <v>2234</v>
      </c>
      <c r="D143" s="9" t="s">
        <v>2235</v>
      </c>
      <c r="E143" s="10" t="s">
        <v>1862</v>
      </c>
      <c r="F143" s="10" t="s">
        <v>2229</v>
      </c>
      <c r="G143" s="10" t="s">
        <v>2233</v>
      </c>
      <c r="H143" s="7" t="s">
        <v>24</v>
      </c>
      <c r="I143" s="7" t="s">
        <v>21</v>
      </c>
      <c r="J143" s="17" t="e">
        <v>#N/A</v>
      </c>
      <c r="K143" s="17" t="s">
        <v>19</v>
      </c>
      <c r="L143" s="17"/>
    </row>
    <row r="144" spans="1:12" ht="21" x14ac:dyDescent="0.2">
      <c r="A144" s="7">
        <v>5583</v>
      </c>
      <c r="B144" s="7">
        <v>792</v>
      </c>
      <c r="C144" s="8" t="s">
        <v>2236</v>
      </c>
      <c r="D144" s="9" t="s">
        <v>2237</v>
      </c>
      <c r="E144" s="10" t="s">
        <v>1862</v>
      </c>
      <c r="F144" s="10" t="s">
        <v>2229</v>
      </c>
      <c r="G144" s="10" t="s">
        <v>2238</v>
      </c>
      <c r="H144" s="7" t="s">
        <v>14</v>
      </c>
      <c r="I144" s="7" t="s">
        <v>21</v>
      </c>
      <c r="J144" s="17" t="e">
        <v>#N/A</v>
      </c>
      <c r="K144" s="17" t="s">
        <v>19</v>
      </c>
      <c r="L144" s="17"/>
    </row>
    <row r="145" spans="1:12" ht="21" x14ac:dyDescent="0.2">
      <c r="A145" s="7">
        <v>5584</v>
      </c>
      <c r="B145" s="7">
        <v>793</v>
      </c>
      <c r="C145" s="8" t="s">
        <v>2239</v>
      </c>
      <c r="D145" s="9" t="s">
        <v>2240</v>
      </c>
      <c r="E145" s="10" t="s">
        <v>1862</v>
      </c>
      <c r="F145" s="10" t="s">
        <v>2229</v>
      </c>
      <c r="G145" s="10" t="s">
        <v>31</v>
      </c>
      <c r="H145" s="7" t="s">
        <v>20</v>
      </c>
      <c r="I145" s="7" t="s">
        <v>21</v>
      </c>
      <c r="J145" s="17" t="e">
        <v>#N/A</v>
      </c>
      <c r="K145" s="17" t="s">
        <v>19</v>
      </c>
      <c r="L145" s="17"/>
    </row>
    <row r="146" spans="1:12" ht="21" customHeight="1" x14ac:dyDescent="0.2">
      <c r="A146" s="7">
        <v>5585</v>
      </c>
      <c r="B146" s="7">
        <v>794</v>
      </c>
      <c r="C146" s="8" t="s">
        <v>2241</v>
      </c>
      <c r="D146" s="9" t="s">
        <v>2242</v>
      </c>
      <c r="E146" s="10" t="s">
        <v>1862</v>
      </c>
      <c r="F146" s="10" t="s">
        <v>2229</v>
      </c>
      <c r="G146" s="10" t="s">
        <v>31</v>
      </c>
      <c r="H146" s="7" t="s">
        <v>24</v>
      </c>
      <c r="I146" s="7" t="s">
        <v>21</v>
      </c>
      <c r="J146" s="17" t="e">
        <v>#N/A</v>
      </c>
      <c r="K146" s="17" t="s">
        <v>19</v>
      </c>
      <c r="L146" s="17"/>
    </row>
    <row r="147" spans="1:12" ht="21" x14ac:dyDescent="0.2">
      <c r="A147" s="7">
        <v>5586</v>
      </c>
      <c r="B147" s="7">
        <v>795</v>
      </c>
      <c r="C147" s="8" t="s">
        <v>2243</v>
      </c>
      <c r="D147" s="9" t="s">
        <v>2244</v>
      </c>
      <c r="E147" s="10" t="s">
        <v>1862</v>
      </c>
      <c r="F147" s="10" t="s">
        <v>2229</v>
      </c>
      <c r="G147" s="10" t="s">
        <v>2245</v>
      </c>
      <c r="H147" s="7" t="s">
        <v>14</v>
      </c>
      <c r="I147" s="7" t="s">
        <v>21</v>
      </c>
      <c r="J147" s="17" t="e">
        <v>#N/A</v>
      </c>
      <c r="K147" s="17" t="s">
        <v>19</v>
      </c>
      <c r="L147" s="17"/>
    </row>
    <row r="148" spans="1:12" ht="21" x14ac:dyDescent="0.35">
      <c r="A148" s="7">
        <v>5587</v>
      </c>
      <c r="B148" s="7">
        <v>796</v>
      </c>
      <c r="C148" s="8" t="s">
        <v>2246</v>
      </c>
      <c r="D148" s="15" t="s">
        <v>2247</v>
      </c>
      <c r="E148" s="10" t="s">
        <v>1862</v>
      </c>
      <c r="F148" s="10" t="s">
        <v>2248</v>
      </c>
      <c r="G148" s="10" t="s">
        <v>2249</v>
      </c>
      <c r="H148" s="7" t="s">
        <v>30</v>
      </c>
      <c r="I148" s="7" t="s">
        <v>21</v>
      </c>
      <c r="J148" s="17" t="e">
        <v>#N/A</v>
      </c>
      <c r="K148" s="17">
        <v>93.48</v>
      </c>
      <c r="L148" s="19" t="s">
        <v>28</v>
      </c>
    </row>
    <row r="149" spans="1:12" ht="21" x14ac:dyDescent="0.2">
      <c r="A149" s="7">
        <v>5588</v>
      </c>
      <c r="B149" s="7">
        <v>797</v>
      </c>
      <c r="C149" s="8" t="s">
        <v>2250</v>
      </c>
      <c r="D149" s="9" t="s">
        <v>2251</v>
      </c>
      <c r="E149" s="10" t="s">
        <v>1862</v>
      </c>
      <c r="F149" s="10" t="s">
        <v>2248</v>
      </c>
      <c r="G149" s="10" t="s">
        <v>2252</v>
      </c>
      <c r="H149" s="7" t="s">
        <v>30</v>
      </c>
      <c r="I149" s="7" t="s">
        <v>21</v>
      </c>
      <c r="J149" s="17" t="e">
        <v>#N/A</v>
      </c>
      <c r="K149" s="17" t="s">
        <v>19</v>
      </c>
      <c r="L149" s="17"/>
    </row>
    <row r="150" spans="1:12" ht="21" x14ac:dyDescent="0.2">
      <c r="A150" s="7">
        <v>5589</v>
      </c>
      <c r="B150" s="7">
        <v>798</v>
      </c>
      <c r="C150" s="8" t="s">
        <v>2253</v>
      </c>
      <c r="D150" s="9" t="s">
        <v>2254</v>
      </c>
      <c r="E150" s="10" t="s">
        <v>1862</v>
      </c>
      <c r="F150" s="10" t="s">
        <v>2248</v>
      </c>
      <c r="G150" s="10" t="s">
        <v>2255</v>
      </c>
      <c r="H150" s="7" t="s">
        <v>22</v>
      </c>
      <c r="I150" s="7" t="s">
        <v>21</v>
      </c>
      <c r="J150" s="17" t="e">
        <v>#N/A</v>
      </c>
      <c r="K150" s="17" t="s">
        <v>19</v>
      </c>
      <c r="L150" s="17"/>
    </row>
    <row r="151" spans="1:12" ht="21" customHeight="1" x14ac:dyDescent="0.2">
      <c r="A151" s="7">
        <v>5590</v>
      </c>
      <c r="B151" s="7">
        <v>799</v>
      </c>
      <c r="C151" s="8" t="s">
        <v>2256</v>
      </c>
      <c r="D151" s="9" t="s">
        <v>2257</v>
      </c>
      <c r="E151" s="10" t="s">
        <v>1862</v>
      </c>
      <c r="F151" s="10" t="s">
        <v>2248</v>
      </c>
      <c r="G151" s="10" t="s">
        <v>2258</v>
      </c>
      <c r="H151" s="7" t="s">
        <v>20</v>
      </c>
      <c r="I151" s="7" t="s">
        <v>21</v>
      </c>
      <c r="J151" s="17" t="e">
        <v>#N/A</v>
      </c>
      <c r="K151" s="17" t="s">
        <v>19</v>
      </c>
      <c r="L151" s="17"/>
    </row>
    <row r="152" spans="1:12" ht="21" x14ac:dyDescent="0.2">
      <c r="A152" s="7">
        <v>5591</v>
      </c>
      <c r="B152" s="7">
        <v>800</v>
      </c>
      <c r="C152" s="8" t="s">
        <v>2259</v>
      </c>
      <c r="D152" s="9" t="s">
        <v>2260</v>
      </c>
      <c r="E152" s="10" t="s">
        <v>1862</v>
      </c>
      <c r="F152" s="10" t="s">
        <v>2248</v>
      </c>
      <c r="G152" s="10" t="s">
        <v>2261</v>
      </c>
      <c r="H152" s="7" t="s">
        <v>30</v>
      </c>
      <c r="I152" s="7" t="s">
        <v>21</v>
      </c>
      <c r="J152" s="17" t="e">
        <v>#N/A</v>
      </c>
      <c r="K152" s="17" t="s">
        <v>19</v>
      </c>
      <c r="L152" s="17"/>
    </row>
    <row r="153" spans="1:12" ht="21" x14ac:dyDescent="0.2">
      <c r="A153" s="7">
        <v>5592</v>
      </c>
      <c r="B153" s="7">
        <v>801</v>
      </c>
      <c r="C153" s="8" t="s">
        <v>2262</v>
      </c>
      <c r="D153" s="9" t="s">
        <v>2263</v>
      </c>
      <c r="E153" s="10" t="s">
        <v>1862</v>
      </c>
      <c r="F153" s="10" t="s">
        <v>2248</v>
      </c>
      <c r="G153" s="10" t="s">
        <v>2261</v>
      </c>
      <c r="H153" s="7" t="s">
        <v>13</v>
      </c>
      <c r="I153" s="7" t="s">
        <v>21</v>
      </c>
      <c r="J153" s="17" t="e">
        <v>#N/A</v>
      </c>
      <c r="K153" s="17" t="s">
        <v>19</v>
      </c>
      <c r="L153" s="17"/>
    </row>
    <row r="154" spans="1:12" ht="21" x14ac:dyDescent="0.2">
      <c r="A154" s="7">
        <v>5593</v>
      </c>
      <c r="B154" s="7">
        <v>802</v>
      </c>
      <c r="C154" s="8" t="s">
        <v>2264</v>
      </c>
      <c r="D154" s="9" t="s">
        <v>2265</v>
      </c>
      <c r="E154" s="10" t="s">
        <v>1862</v>
      </c>
      <c r="F154" s="10" t="s">
        <v>2266</v>
      </c>
      <c r="G154" s="10" t="s">
        <v>2267</v>
      </c>
      <c r="H154" s="7" t="s">
        <v>16</v>
      </c>
      <c r="I154" s="7" t="s">
        <v>21</v>
      </c>
      <c r="J154" s="17" t="e">
        <v>#N/A</v>
      </c>
      <c r="K154" s="17" t="s">
        <v>19</v>
      </c>
      <c r="L154" s="17"/>
    </row>
    <row r="155" spans="1:12" ht="21" x14ac:dyDescent="0.2">
      <c r="A155" s="7">
        <v>5594</v>
      </c>
      <c r="B155" s="7">
        <v>803</v>
      </c>
      <c r="C155" s="8" t="s">
        <v>2268</v>
      </c>
      <c r="D155" s="9" t="s">
        <v>2269</v>
      </c>
      <c r="E155" s="10" t="s">
        <v>1862</v>
      </c>
      <c r="F155" s="10" t="s">
        <v>2266</v>
      </c>
      <c r="G155" s="10" t="s">
        <v>2267</v>
      </c>
      <c r="H155" s="7" t="s">
        <v>30</v>
      </c>
      <c r="I155" s="7" t="s">
        <v>21</v>
      </c>
      <c r="J155" s="17" t="e">
        <v>#N/A</v>
      </c>
      <c r="K155" s="17" t="s">
        <v>19</v>
      </c>
      <c r="L155" s="17"/>
    </row>
    <row r="156" spans="1:12" ht="21" customHeight="1" x14ac:dyDescent="0.2">
      <c r="A156" s="7">
        <v>5595</v>
      </c>
      <c r="B156" s="7">
        <v>804</v>
      </c>
      <c r="C156" s="8" t="s">
        <v>2270</v>
      </c>
      <c r="D156" s="9" t="s">
        <v>2271</v>
      </c>
      <c r="E156" s="10" t="s">
        <v>1862</v>
      </c>
      <c r="F156" s="10" t="s">
        <v>2266</v>
      </c>
      <c r="G156" s="10" t="s">
        <v>2272</v>
      </c>
      <c r="H156" s="7" t="s">
        <v>24</v>
      </c>
      <c r="I156" s="7" t="s">
        <v>21</v>
      </c>
      <c r="J156" s="17" t="e">
        <v>#N/A</v>
      </c>
      <c r="K156" s="17" t="s">
        <v>19</v>
      </c>
      <c r="L156" s="17"/>
    </row>
    <row r="157" spans="1:12" ht="21" x14ac:dyDescent="0.2">
      <c r="A157" s="7">
        <v>5596</v>
      </c>
      <c r="B157" s="7">
        <v>805</v>
      </c>
      <c r="C157" s="8" t="s">
        <v>2273</v>
      </c>
      <c r="D157" s="9" t="s">
        <v>41</v>
      </c>
      <c r="E157" s="10" t="s">
        <v>1862</v>
      </c>
      <c r="F157" s="10" t="s">
        <v>2266</v>
      </c>
      <c r="G157" s="10" t="s">
        <v>2272</v>
      </c>
      <c r="H157" s="7" t="s">
        <v>20</v>
      </c>
      <c r="I157" s="7" t="s">
        <v>21</v>
      </c>
      <c r="J157" s="17" t="e">
        <v>#N/A</v>
      </c>
      <c r="K157" s="17" t="s">
        <v>19</v>
      </c>
      <c r="L157" s="17"/>
    </row>
    <row r="158" spans="1:12" ht="21" x14ac:dyDescent="0.35">
      <c r="A158" s="7">
        <v>5597</v>
      </c>
      <c r="B158" s="7">
        <v>806</v>
      </c>
      <c r="C158" s="8" t="s">
        <v>2274</v>
      </c>
      <c r="D158" s="15" t="s">
        <v>2275</v>
      </c>
      <c r="E158" s="10" t="s">
        <v>1862</v>
      </c>
      <c r="F158" s="10" t="s">
        <v>2266</v>
      </c>
      <c r="G158" s="10" t="s">
        <v>2276</v>
      </c>
      <c r="H158" s="7" t="s">
        <v>14</v>
      </c>
      <c r="I158" s="7" t="s">
        <v>21</v>
      </c>
      <c r="J158" s="17" t="e">
        <v>#N/A</v>
      </c>
      <c r="K158" s="17">
        <v>97.83</v>
      </c>
      <c r="L158" s="19" t="s">
        <v>28</v>
      </c>
    </row>
    <row r="159" spans="1:12" ht="21" x14ac:dyDescent="0.2">
      <c r="A159" s="7">
        <v>5598</v>
      </c>
      <c r="B159" s="7">
        <v>807</v>
      </c>
      <c r="C159" s="8" t="s">
        <v>2277</v>
      </c>
      <c r="D159" s="9" t="s">
        <v>2278</v>
      </c>
      <c r="E159" s="10" t="s">
        <v>1862</v>
      </c>
      <c r="F159" s="10" t="s">
        <v>2266</v>
      </c>
      <c r="G159" s="10" t="s">
        <v>2279</v>
      </c>
      <c r="H159" s="7" t="s">
        <v>18</v>
      </c>
      <c r="I159" s="7" t="s">
        <v>21</v>
      </c>
      <c r="J159" s="17" t="e">
        <v>#N/A</v>
      </c>
      <c r="K159" s="17" t="s">
        <v>19</v>
      </c>
      <c r="L159" s="17"/>
    </row>
    <row r="160" spans="1:12" ht="21" x14ac:dyDescent="0.2">
      <c r="A160" s="7">
        <v>5599</v>
      </c>
      <c r="B160" s="7">
        <v>808</v>
      </c>
      <c r="C160" s="8" t="s">
        <v>2280</v>
      </c>
      <c r="D160" s="9" t="s">
        <v>2281</v>
      </c>
      <c r="E160" s="10" t="s">
        <v>1862</v>
      </c>
      <c r="F160" s="10" t="s">
        <v>2266</v>
      </c>
      <c r="G160" s="10" t="s">
        <v>2279</v>
      </c>
      <c r="H160" s="7" t="s">
        <v>25</v>
      </c>
      <c r="I160" s="7" t="s">
        <v>21</v>
      </c>
      <c r="J160" s="17" t="e">
        <v>#N/A</v>
      </c>
      <c r="K160" s="17" t="s">
        <v>19</v>
      </c>
      <c r="L160" s="1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5" priority="4" operator="between">
      <formula>60</formula>
      <formula>79.99</formula>
    </cfRule>
    <cfRule type="cellIs" dxfId="4" priority="5" operator="lessThan">
      <formula>60</formula>
    </cfRule>
    <cfRule type="cellIs" dxfId="3" priority="6" operator="greaterThan">
      <formula>79.99</formula>
    </cfRule>
  </conditionalFormatting>
  <conditionalFormatting sqref="K5:K160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ขอนแก่น</vt:lpstr>
      <vt:lpstr>มหาสารคาม</vt:lpstr>
      <vt:lpstr>ร้อยเอ็ด</vt:lpstr>
      <vt:lpstr>กาฬสินธุ์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ATEC</cp:lastModifiedBy>
  <dcterms:created xsi:type="dcterms:W3CDTF">2022-01-24T09:39:22Z</dcterms:created>
  <dcterms:modified xsi:type="dcterms:W3CDTF">2022-02-25T02:58:27Z</dcterms:modified>
</cp:coreProperties>
</file>