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13_ncr:1_{F8747D11-86E9-454D-967F-9D3982419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บึงกาฬ" sheetId="2" r:id="rId1"/>
    <sheet name="หนองบัวลำภู" sheetId="4" r:id="rId2"/>
    <sheet name="อุดรธานี" sheetId="5" r:id="rId3"/>
    <sheet name="เลย" sheetId="6" r:id="rId4"/>
    <sheet name="หนองคาย" sheetId="7" r:id="rId5"/>
    <sheet name="สกลนคร" sheetId="8" r:id="rId6"/>
    <sheet name="นครพนม" sheetId="9" r:id="rId7"/>
  </sheets>
  <calcPr calcId="144525"/>
</workbook>
</file>

<file path=xl/sharedStrings.xml><?xml version="1.0" encoding="utf-8"?>
<sst xmlns="http://schemas.openxmlformats.org/spreadsheetml/2006/main" count="7149" uniqueCount="2441">
  <si>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</si>
  <si>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</si>
  <si>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</si>
  <si>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</si>
  <si>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</si>
  <si>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</si>
  <si>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</si>
  <si>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</si>
  <si>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</si>
  <si>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</si>
  <si>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</si>
  <si>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</si>
  <si>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</si>
  <si>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</si>
  <si>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</si>
  <si>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</si>
  <si>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</si>
  <si>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</si>
  <si>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</si>
  <si>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</si>
  <si>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</si>
  <si>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</si>
  <si>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</si>
  <si>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</si>
  <si>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</si>
  <si>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</si>
  <si>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</si>
  <si>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</si>
  <si>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</si>
  <si>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</si>
  <si>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</si>
  <si>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คุณภาพ 63+64</t>
  </si>
  <si>
    <t>04-หนองบัว</t>
  </si>
  <si>
    <t>15</t>
  </si>
  <si>
    <t>18</t>
  </si>
  <si>
    <t>14</t>
  </si>
  <si>
    <t>โรงพยาบาลส่งเสริมสุขภาพตำบลบ้านกลาง</t>
  </si>
  <si>
    <t>03-นาทราย</t>
  </si>
  <si>
    <t xml:space="preserve">สถานีอนามัยเฉลิมพระเกียรติ 60 พรรษา นวมินทราชินี </t>
  </si>
  <si>
    <t>02-นาแก้ว</t>
  </si>
  <si>
    <t>โรงพยาบาลส่งเสริมสุขภาพตำบลหัวฝาย</t>
  </si>
  <si>
    <t>โรงพยาบาลส่งเสริมสุขภาพตำบลวังหลวง</t>
  </si>
  <si>
    <t>04-วังหลวง</t>
  </si>
  <si>
    <t>03-เชียงคาน</t>
  </si>
  <si>
    <t>โรงพยาบาลส่งเสริมสุขภาพตำบลพระพุทธบาท</t>
  </si>
  <si>
    <t>โรงพยาบาลส่งเสริมสุขภาพตำบลบ้านม่วง</t>
  </si>
  <si>
    <t>โรงพยาบาลส่งเสริมสุขภาพตำบลป่าแฝก</t>
  </si>
  <si>
    <t>17</t>
  </si>
  <si>
    <t>16</t>
  </si>
  <si>
    <t>โรงพยาบาลส่งเสริมสุขภาพตำบลบ้านหม้อ</t>
  </si>
  <si>
    <t>โรงพยาบาลส่งเสริมสุขภาพตำบลไผ่ล้อม</t>
  </si>
  <si>
    <t>00</t>
  </si>
  <si>
    <t>โรงพยาบาลส่งเสริมสุขภาพตำบลบ้านหนองหลวง ตำบลหนองหลวง</t>
  </si>
  <si>
    <t>โรงพยาบาลส่งเสริมสุขภาพตำบลทุ่งหลวง</t>
  </si>
  <si>
    <t>โรงพยาบาลส่งเสริมสุขภาพตำบลบ้านดง</t>
  </si>
  <si>
    <t>โรงพยาบาลส่งเสริมสุขภาพตำบลบ้านยาง</t>
  </si>
  <si>
    <t>10-หนองหลวง</t>
  </si>
  <si>
    <t>โรงพยาบาลส่งเสริมสุขภาพตำบลหนองหลวง</t>
  </si>
  <si>
    <t>03-ดอนกลอย</t>
  </si>
  <si>
    <t>โรงพยาบาลส่งเสริมสุขภาพตำบลดงขวาง</t>
  </si>
  <si>
    <t>03-หนองหลวง</t>
  </si>
  <si>
    <t>โรงพยาบาลส่งเสริมสุขภาพตำบลดอนหญ้านาง</t>
  </si>
  <si>
    <t>โรงพยาบาลส่งเสริมสุขภาพตำบลท่าศาลา</t>
  </si>
  <si>
    <t>โรงพยาบาลส่งเสริมสุขภาพตำบลโพนทอง</t>
  </si>
  <si>
    <t>โรงพยาบาลส่งเสริมสุขภาพตำบลโคกสว่าง</t>
  </si>
  <si>
    <t>โรงพยาบาลส่งเสริมสุขภาพตำบลโคกใหญ่</t>
  </si>
  <si>
    <t>โรงพยาบาลส่งเสริมสุขภาพตำบลบ้านแก้ง</t>
  </si>
  <si>
    <t>โรงพยาบาลส่งเสริมสุขภาพตำบลดอนไผ่</t>
  </si>
  <si>
    <t>10-บ้านม่วง</t>
  </si>
  <si>
    <t>โรงพยาบาลส่งเสริมสุขภาพตำบลหัวนา</t>
  </si>
  <si>
    <t>02-ด่านช้าง</t>
  </si>
  <si>
    <t>โรงพยาบาลส่งเสริมสุขภาพตำบลศรีสำราญ</t>
  </si>
  <si>
    <t>โรงพยาบาลส่งเสริมสุขภาพตำบลหนองบ่อ</t>
  </si>
  <si>
    <t>โรงพยาบาลส่งเสริมสุขภาพตำบลหนองโพธิ์</t>
  </si>
  <si>
    <t>03-หนองหญ้าปล้อง</t>
  </si>
  <si>
    <t>โรงพยาบาลส่งเสริมสุขภาพตำบลห้วยยาง</t>
  </si>
  <si>
    <t>โรงพยาบาลส่งเสริมสุขภาพตำบลวัดหลวง</t>
  </si>
  <si>
    <t>โรงพยาบาลส่งเสริมสุขภาพตำบลทรายขาว</t>
  </si>
  <si>
    <t>12-นาแขม</t>
  </si>
  <si>
    <t>03-นาดี</t>
  </si>
  <si>
    <t>โรงพยาบาลส่งเสริมสุขภาพตำบลดงบัง</t>
  </si>
  <si>
    <t>07-หนองแวง</t>
  </si>
  <si>
    <t>โรงพยาบาลส่งเสริมสุขภาพตำบลหนองสังข์</t>
  </si>
  <si>
    <t>03-วังทอง</t>
  </si>
  <si>
    <t>โรงพยาบาลส่งเสริมสุขภาพตำบลบ้านผือ</t>
  </si>
  <si>
    <t>โรงพยาบาลส่งเสริมสุขภาพตำบลบ้านค้อ</t>
  </si>
  <si>
    <t>โรงพยาบาลส่งเสริมสุขภาพตำบลโคกงาม</t>
  </si>
  <si>
    <t>โรงพยาบาลส่งเสริมสุขภาพตำบลหนองแวง</t>
  </si>
  <si>
    <t>04-หนองแวง</t>
  </si>
  <si>
    <t>โรงพยาบาลส่งเสริมสุขภาพตำบลหนองกุง</t>
  </si>
  <si>
    <t>โรงพยาบาลส่งเสริมสุขภาพตำบลนาคำ</t>
  </si>
  <si>
    <t>โรงพยาบาลส่งเสริมสุขภาพตำบลหินตั้ง</t>
  </si>
  <si>
    <t>05-โนนสะอาด</t>
  </si>
  <si>
    <t>โรงพยาบาลส่งเสริมสุขภาพตำบลก้านเหลือง</t>
  </si>
  <si>
    <t>โรงพยาบาลส่งเสริมสุขภาพตำบลสงเปือย</t>
  </si>
  <si>
    <t>โรงพยาบาลส่งเสริมสุขภาพตำบลนาข่า</t>
  </si>
  <si>
    <t>โรงพยาบาลส่งเสริมสุขภาพตำบลนางาม</t>
  </si>
  <si>
    <t>โรงพยาบาลส่งเสริมสุขภาพตำบลนางิ้ว</t>
  </si>
  <si>
    <t>โรงพยาบาลส่งเสริมสุขภาพตำบลโนนสมบูรณ์</t>
  </si>
  <si>
    <t>02-บ้านโคก</t>
  </si>
  <si>
    <t>โรงพยาบาลส่งเสริมสุขภาพตำบลบ้านโพน</t>
  </si>
  <si>
    <t>01-หนองแสง</t>
  </si>
  <si>
    <t>02-นาโพธิ์</t>
  </si>
  <si>
    <t>04-โพนสูง</t>
  </si>
  <si>
    <t>02-หนองผือ</t>
  </si>
  <si>
    <t>โรงพยาบาลส่งเสริมสุขภาพตำบลบ้านต้อน</t>
  </si>
  <si>
    <t>โรงพยาบาลส่งเสริมสุขภาพตำบลโนนสว่าง</t>
  </si>
  <si>
    <t>โรงพยาบาลส่งเสริมสุขภาพตำบลบ้านดอนยานาง</t>
  </si>
  <si>
    <t>โรงพยาบาลส่งเสริมสุขภาพตำบลบ้านโคกสี</t>
  </si>
  <si>
    <t>000480900</t>
  </si>
  <si>
    <t>38-บึงกาฬ</t>
  </si>
  <si>
    <t>01-เมืองบึงกาฬ</t>
  </si>
  <si>
    <t>02-โนนสมบูรณ์</t>
  </si>
  <si>
    <t>000481000</t>
  </si>
  <si>
    <t>03-หนองเข็ง</t>
  </si>
  <si>
    <t>001393200</t>
  </si>
  <si>
    <t>โรงพยาบาลส่งเสริมสุขภาพตำบลบ้านดอนปอ ตำบลหนองเข็ง</t>
  </si>
  <si>
    <t>000481200</t>
  </si>
  <si>
    <t>โรงพยาบาลส่งเสริมสุขภาพตำบลบ้านโคกสะอาด ตำบลหอคำ</t>
  </si>
  <si>
    <t>04-หอคำ</t>
  </si>
  <si>
    <t>000481100</t>
  </si>
  <si>
    <t>โรงพยาบาลส่งเสริมสุขภาพตำบลหอคำ</t>
  </si>
  <si>
    <t>000481300</t>
  </si>
  <si>
    <t>โรงพยาบาลส่งเสริมสุขภาพตำบลหนองเลิง</t>
  </si>
  <si>
    <t>05-หนองเลิง</t>
  </si>
  <si>
    <t>000481400</t>
  </si>
  <si>
    <t>โรงพยาบาลส่งเสริมสุขภาพตำบลโคกก่อง</t>
  </si>
  <si>
    <t>06-โคกก่อง</t>
  </si>
  <si>
    <t>000481500</t>
  </si>
  <si>
    <t>โรงพยาบาลส่งเสริมสุขภาพตำบลนาสวรรค์</t>
  </si>
  <si>
    <t>07-นาสวรรค์</t>
  </si>
  <si>
    <t>000481600</t>
  </si>
  <si>
    <t>โรงพยาบาลส่งเสริมสุขภาพตำบลไคสี</t>
  </si>
  <si>
    <t>08-ไคสี</t>
  </si>
  <si>
    <t>000481700</t>
  </si>
  <si>
    <t>โรงพยาบาลส่งเสริมสุขภาพตำบลบ้านผาสวรรค์ ตำบลชัยพร</t>
  </si>
  <si>
    <t>09-ชัยพร</t>
  </si>
  <si>
    <t>000481800</t>
  </si>
  <si>
    <t>โรงพยาบาลส่งเสริมสุขภาพตำบลชัยพร</t>
  </si>
  <si>
    <t>000482000</t>
  </si>
  <si>
    <t>โรงพยาบาลส่งเสริมสุขภาพตำบลวิศิษฐ์</t>
  </si>
  <si>
    <t>10-วิศิษฐ์</t>
  </si>
  <si>
    <t>000482100</t>
  </si>
  <si>
    <t>โรงพยาบาลส่งเสริมสุขภาพตำบลคำนาดี</t>
  </si>
  <si>
    <t>11-คำนาดี</t>
  </si>
  <si>
    <t>000482200</t>
  </si>
  <si>
    <t>โรงพยาบาลส่งเสริมสุขภาพตำบลโป่งเปือย</t>
  </si>
  <si>
    <t>12-โป่งเปือย</t>
  </si>
  <si>
    <t>000482300</t>
  </si>
  <si>
    <t>โรงพยาบาลส่งเสริมสุขภาพตำบลศรีชมภู</t>
  </si>
  <si>
    <t>02-พรเจริญ</t>
  </si>
  <si>
    <t>01-ศรีชมภู</t>
  </si>
  <si>
    <t>000482400</t>
  </si>
  <si>
    <t>02-ดอนหญ้านาง</t>
  </si>
  <si>
    <t>000482500</t>
  </si>
  <si>
    <t>โรงพยาบาลส่งเสริมสุขภาพตำบลหนองหัวช้าง</t>
  </si>
  <si>
    <t>04-หนองหัวช้าง</t>
  </si>
  <si>
    <t>001418200</t>
  </si>
  <si>
    <t>06-ป่าแฝก</t>
  </si>
  <si>
    <t>000482700</t>
  </si>
  <si>
    <t>07-ศรีสำราญ</t>
  </si>
  <si>
    <t>000482600</t>
  </si>
  <si>
    <t>โรงพยาบาลส่งเสริมสุขภาพตำบลวังชมภู</t>
  </si>
  <si>
    <t>000484300</t>
  </si>
  <si>
    <t>โรงพยาบาลส่งเสริมสุขภาพตำบลหนองพันทา</t>
  </si>
  <si>
    <t>03-โซ่พิสัย</t>
  </si>
  <si>
    <t>02-หนองพันทา</t>
  </si>
  <si>
    <t>000484400</t>
  </si>
  <si>
    <t>โรงพยาบาลส่งเสริมสุขภาพตำบลบ้านนาขาม ตำบลศรีชมภู</t>
  </si>
  <si>
    <t>03-ศรีชมภู</t>
  </si>
  <si>
    <t>000484500</t>
  </si>
  <si>
    <t>000484700</t>
  </si>
  <si>
    <t>โรงพยาบาลส่งเสริมสุขภาพตำบลบ้านโนนเค็ง ตำบลคำแก้ว</t>
  </si>
  <si>
    <t>04-คำแก้ว</t>
  </si>
  <si>
    <t>000484600</t>
  </si>
  <si>
    <t>โรงพยาบาลส่งเสริมสุขภาพตำบลบ้านคำแก้ว ตำบลคำแก้ว</t>
  </si>
  <si>
    <t>001024000</t>
  </si>
  <si>
    <t>โรงพยาบาลส่งเสริมสุขภาพตำบลบ้านดอนเสียด ตำบลคำแก้ว</t>
  </si>
  <si>
    <t>000484900</t>
  </si>
  <si>
    <t>โรงพยาบาลส่งเสริมสุขภาพตำบลบัวตูม</t>
  </si>
  <si>
    <t>05-บัวตูม</t>
  </si>
  <si>
    <t>000484800</t>
  </si>
  <si>
    <t>โรงพยาบาลส่งเสริมสุขภาพตำบลบ้านนาเหว่อ ตำบลบัวตูม</t>
  </si>
  <si>
    <t>000485100</t>
  </si>
  <si>
    <t>โรงพยาบาลส่งเสริมสุขภาพตำบลถ้ำเจริญ</t>
  </si>
  <si>
    <t>06-ถ้ำเจริญ</t>
  </si>
  <si>
    <t>000485000</t>
  </si>
  <si>
    <t>โรงพยาบาลส่งเสริมสุขภาพตำบลบ้านโนนสวาง ตำบลถ้ำเจริญ</t>
  </si>
  <si>
    <t>000485200</t>
  </si>
  <si>
    <t>โรงพยาบาลส่งเสริมสุขภาพตำบลเหล่าทอง</t>
  </si>
  <si>
    <t>07-เหล่าทอง</t>
  </si>
  <si>
    <t>000486900</t>
  </si>
  <si>
    <t>โรงพยาบาลส่งเสริมสุขภาพตำบลซาง</t>
  </si>
  <si>
    <t>04-เซกา</t>
  </si>
  <si>
    <t>02-ซาง</t>
  </si>
  <si>
    <t>000487000</t>
  </si>
  <si>
    <t>โรงพยาบาลส่งเสริมสุขภาพตำบลท่ากกแดง</t>
  </si>
  <si>
    <t>03-ท่ากกแดง</t>
  </si>
  <si>
    <t>000487200</t>
  </si>
  <si>
    <t>โรงพยาบาลส่งเสริมสุขภาพตำบลบ้านต้อง</t>
  </si>
  <si>
    <t>04-บ้านต้อง</t>
  </si>
  <si>
    <t>000487100</t>
  </si>
  <si>
    <t>โรงพยาบาลส่งเสริมสุขภาพตำบลบ้านโคกกระแซ</t>
  </si>
  <si>
    <t>001024300</t>
  </si>
  <si>
    <t>โรงพยาบาลส่งเสริมสุขภาพตำบลบ้านท่าเชียงเครือ ตำบลป่งไฮ</t>
  </si>
  <si>
    <t>05-ป่งไฮ</t>
  </si>
  <si>
    <t>000487300</t>
  </si>
  <si>
    <t>โรงพยาบาลส่งเสริมสุขภาพตำบลบ้านโคกโขง ตำบลป่งไฮ</t>
  </si>
  <si>
    <t>000487400</t>
  </si>
  <si>
    <t>โรงพยาบาลส่งเสริมสุขภาพตำบลป่งไฮ</t>
  </si>
  <si>
    <t>000487500</t>
  </si>
  <si>
    <t>โรงพยาบาลส่งเสริมสุขภาพตำบลบ้านคำบอน ตำบลน้ำจั้น</t>
  </si>
  <si>
    <t>06-น้ำจั้น</t>
  </si>
  <si>
    <t>000487600</t>
  </si>
  <si>
    <t>โรงพยาบาลส่งเสริมสุขภาพตำบลน้ำจั้น</t>
  </si>
  <si>
    <t>000487700</t>
  </si>
  <si>
    <t>โรงพยาบาลส่งเสริมสุขภาพตำบลท่าสะอาด</t>
  </si>
  <si>
    <t>07-ท่าสะอาด</t>
  </si>
  <si>
    <t>000487800</t>
  </si>
  <si>
    <t>โรงพยาบาลส่งเสริมสุขภาพตำบลบ้านหนองทุ่ม</t>
  </si>
  <si>
    <t>08-หนองทุ่ม</t>
  </si>
  <si>
    <t>000487900</t>
  </si>
  <si>
    <t>โรงพยาบาลส่งเสริมสุขภาพตำบลโสกก่าม</t>
  </si>
  <si>
    <t>09-โสกก่าม</t>
  </si>
  <si>
    <t>000488000</t>
  </si>
  <si>
    <t>โรงพยาบาลส่งเสริมสุขภาพตำบลบ้านห้วยก้านเหลือง</t>
  </si>
  <si>
    <t>05-ปากคาด</t>
  </si>
  <si>
    <t>01-ปากคาด</t>
  </si>
  <si>
    <t>000488100</t>
  </si>
  <si>
    <t>โรงพยาบาลส่งเสริมสุขภาพตำบลหนองยอง</t>
  </si>
  <si>
    <t>02-หนองยอง</t>
  </si>
  <si>
    <t>000488200</t>
  </si>
  <si>
    <t>โรงพยาบาลส่งเสริมสุขภาพตำบลนากั้ง</t>
  </si>
  <si>
    <t>03-นากั้ง</t>
  </si>
  <si>
    <t>001393400</t>
  </si>
  <si>
    <t>โรงพยาบาลส่งเสริมสุขภาพตำบลบ้านต้าย ตำบลนากั้ง</t>
  </si>
  <si>
    <t>000488300</t>
  </si>
  <si>
    <t>โรงพยาบาลส่งเสริมสุขภาพตำบลบ้านสมสนุก</t>
  </si>
  <si>
    <t>05-สมสนุก</t>
  </si>
  <si>
    <t>000488400</t>
  </si>
  <si>
    <t>โรงพยาบาลส่งเสริมสุขภาพตำบลนาดง</t>
  </si>
  <si>
    <t>06-นาดง</t>
  </si>
  <si>
    <t>000488500</t>
  </si>
  <si>
    <t>โรงพยาบาลส่งเสริมสุขภาพตำบลบ้านโสกโพธิ์</t>
  </si>
  <si>
    <t>06-บึงโขงหลง</t>
  </si>
  <si>
    <t>01-บึงโขงหลง</t>
  </si>
  <si>
    <t>000488600</t>
  </si>
  <si>
    <t>โรงพยาบาลส่งเสริมสุขภาพตำบลโพธิ์หมากแข้ง</t>
  </si>
  <si>
    <t>02-โพธิ์หมากแข้ง</t>
  </si>
  <si>
    <t>000488700</t>
  </si>
  <si>
    <t>03-ดงบัง</t>
  </si>
  <si>
    <t>000488800</t>
  </si>
  <si>
    <t>โรงพยาบาลส่งเสริมสุขภาพตำบลท่าดอกคำ</t>
  </si>
  <si>
    <t>04-ท่าดอกคำ</t>
  </si>
  <si>
    <t>000488900</t>
  </si>
  <si>
    <t>โรงพยาบาลส่งเสริมสุขภาพตำบลชุมภูพร</t>
  </si>
  <si>
    <t>07-ศรีวิไล</t>
  </si>
  <si>
    <t>02-ชุมภูพร</t>
  </si>
  <si>
    <t>000489000</t>
  </si>
  <si>
    <t>โรงพยาบาลส่งเสริมสุขภาพตำบลนาแสง</t>
  </si>
  <si>
    <t>03-นาแสง</t>
  </si>
  <si>
    <t>000489100</t>
  </si>
  <si>
    <t>โรงพยาบาลส่งเสริมสุขภาพตำบลบ้านนาคำแคน ตำบลนาแสง</t>
  </si>
  <si>
    <t>000489200</t>
  </si>
  <si>
    <t>โรงพยาบาลส่งเสริมสุขภาพตำบลนาสะแบง</t>
  </si>
  <si>
    <t>04-นาสะแบง</t>
  </si>
  <si>
    <t>000489300</t>
  </si>
  <si>
    <t>โรงพยาบาลส่งเสริมสุขภาพตำบลนาสิงห์</t>
  </si>
  <si>
    <t>05-นาสิงห์</t>
  </si>
  <si>
    <t>001393500</t>
  </si>
  <si>
    <t>โรงพยาบาลส่งเสริมสุขภาพตำบลบุ่งคล้า</t>
  </si>
  <si>
    <t>08-บุ่งคล้า</t>
  </si>
  <si>
    <t>01-บุ่งคล้า</t>
  </si>
  <si>
    <t>000489400</t>
  </si>
  <si>
    <t>โรงพยาบาลส่งเสริมสุขภาพตำบลหนองเดิ่น</t>
  </si>
  <si>
    <t>02-หนองเดิ่น</t>
  </si>
  <si>
    <t>000489500</t>
  </si>
  <si>
    <t>โรงพยาบาลส่งเสริมสุขภาพตำบลโคกกว้าง</t>
  </si>
  <si>
    <t>03-โคกกว้าง</t>
  </si>
  <si>
    <t>000416900</t>
  </si>
  <si>
    <t>39-หนองบัวลำภู</t>
  </si>
  <si>
    <t>01-เมืองหนองบัวลำภู</t>
  </si>
  <si>
    <t>02-หนองภัยศูนย์</t>
  </si>
  <si>
    <t>000417000</t>
  </si>
  <si>
    <t>โรงพยาบาลส่งเสริมสุขภาพตำบลบ้านห้วยลึก  ตำบลโพธิ์ชัย</t>
  </si>
  <si>
    <t>03-โพธิ์ชัย</t>
  </si>
  <si>
    <t>000417100</t>
  </si>
  <si>
    <t>โรงพยาบาลส่งเสริมสุขภาพตำบลบ้านหนองบัวโซม  ตำบลหนองสวรรค์</t>
  </si>
  <si>
    <t>04-หนองสวรรค์</t>
  </si>
  <si>
    <t>000417200</t>
  </si>
  <si>
    <t>โรงพยาบาลส่งเสริมสุขภาพตำบลบ้านหัวนา  ตำบลหัวนา</t>
  </si>
  <si>
    <t>05-หัวนา</t>
  </si>
  <si>
    <t>000418600</t>
  </si>
  <si>
    <t xml:space="preserve">โรงพยาบาลส่งเสริมสุขภาพตำบลบ้านป่าไม้งาม  </t>
  </si>
  <si>
    <t>000417300</t>
  </si>
  <si>
    <t>โรงพยาบาลส่งเสริมสุขภาพตำบลบ้านโนนคูณ  ตำบลบ้านขาม</t>
  </si>
  <si>
    <t>06-บ้านขาม</t>
  </si>
  <si>
    <t>000417400</t>
  </si>
  <si>
    <t>โรงพยาบาลส่งเสริมสุขภาพตำบลบ้านข้องโป้   ตำบลบ้านขาม</t>
  </si>
  <si>
    <t>000417500</t>
  </si>
  <si>
    <t>โรงพยาบาลส่งเสริมสุขภาพตำบลบ้านนามะเฟือง  ตำบลนามะเฟือง</t>
  </si>
  <si>
    <t>07-นามะเฟือง</t>
  </si>
  <si>
    <t>000417600</t>
  </si>
  <si>
    <t>โรงพยาบาลส่งเสริมสุขภาพตำบลบ้านพร้าว  ตำบลบ้านพร้าว</t>
  </si>
  <si>
    <t>08-บ้านพร้าว</t>
  </si>
  <si>
    <t>000417700</t>
  </si>
  <si>
    <t>โรงพยาบาลส่งเสริมสุขภาพตำบลบ้านบก  ตำบลบ้านพร้าว</t>
  </si>
  <si>
    <t>000418800</t>
  </si>
  <si>
    <t xml:space="preserve">โรงพยาบาลส่งเสริมสุขภาพตำบลบ้านหนองหว้าน้อย  </t>
  </si>
  <si>
    <t>09-โนนขมิ้น</t>
  </si>
  <si>
    <t>000417800</t>
  </si>
  <si>
    <t>โรงพยาบาลส่งเสริมสุขภาพตำบลบ้านนาเลิง  ตำบลโนนขมิ้น</t>
  </si>
  <si>
    <t>000417900</t>
  </si>
  <si>
    <t>โรงพยาบาลส่งเสริมสุขภาพตำบลบ้านห้วยโจด  ตำบลโนนขมิ้น</t>
  </si>
  <si>
    <t>000418000</t>
  </si>
  <si>
    <t>โรงพยาบาลส่งเสริมสุขภาพตำบลบ้านหมากเลื่อม  ตำบลลำภู</t>
  </si>
  <si>
    <t>10-ลำภู</t>
  </si>
  <si>
    <t>000418200</t>
  </si>
  <si>
    <t>โรงพยาบาลส่งเสริมสุขภาพตำบลบ้านยางหลวงเหนือ  ตำบลกุดจิก</t>
  </si>
  <si>
    <t>11-กุดจิก</t>
  </si>
  <si>
    <t>000418100</t>
  </si>
  <si>
    <t>000418500</t>
  </si>
  <si>
    <t xml:space="preserve">โรงพยาบาลส่งเสริมสุขภาพตำบลบ้านนาคำไฮ  </t>
  </si>
  <si>
    <t>12-โนนทัน</t>
  </si>
  <si>
    <t>000418400</t>
  </si>
  <si>
    <t>โรงพยาบาลส่งเสริมสุขภาพตำบลบ้านหนองบัวเหนือ  ตำบลโนนทัน</t>
  </si>
  <si>
    <t>001389200</t>
  </si>
  <si>
    <t>โรงพยาบาลส่งเสริมสุขภาพตำบลบ้านโนนสมบูรณ์  ตำบลนาคำไฮ</t>
  </si>
  <si>
    <t>13-นาคำไฮ</t>
  </si>
  <si>
    <t>000418700</t>
  </si>
  <si>
    <t>โรงพยาบาลส่งเสริมสุขภาพตำบลบ้านโคกกลาง   ตำบลป่าไม้งาม</t>
  </si>
  <si>
    <t>14-ป่าไม้งาม</t>
  </si>
  <si>
    <t>000419900</t>
  </si>
  <si>
    <t>โรงพยาบาลส่งเสริมสุขภาพตำบลบ้านป่าแดงงาม  ตำบลกุดแห่</t>
  </si>
  <si>
    <t>02-นากลาง</t>
  </si>
  <si>
    <t>01-นากลาง</t>
  </si>
  <si>
    <t>000418900</t>
  </si>
  <si>
    <t>โรงพยาบาลส่งเสริมสุขภาพตำบลบ้านโป่งแค  ตำบลด่านช้าง</t>
  </si>
  <si>
    <t>000419100</t>
  </si>
  <si>
    <t>โรงพยาบาลส่งเสริมสุขภาพตำบลบ้านร่องน้ำใส  ตำบลกุดดินจี่</t>
  </si>
  <si>
    <t>05-กุดดินจี่</t>
  </si>
  <si>
    <t>000419000</t>
  </si>
  <si>
    <t>โรงพยาบาลส่งเสริมสุขภาพตำบลบ้านนาหนองทุ่ม   ตำบลกุดดินจี่</t>
  </si>
  <si>
    <t>000419800</t>
  </si>
  <si>
    <t>โรงพยาบาลส่งเสริมสุขภาพตำบลบ้านพนาวัลย์  ตำบลดงสวรรค์</t>
  </si>
  <si>
    <t>000419600</t>
  </si>
  <si>
    <t>โรงพยาบาลส่งเสริมสุขภาพตำบลบ้านโนนม่วง  ตำบลโนนเมือง</t>
  </si>
  <si>
    <t>06-ฝั่งแดง</t>
  </si>
  <si>
    <t>000419200</t>
  </si>
  <si>
    <t>โรงพยาบาลส่งเสริมสุขภาพตำบลบ้านก่าน  ตำบลฝั่งแดง</t>
  </si>
  <si>
    <t>000419400</t>
  </si>
  <si>
    <t>โรงพยาบาลส่งเสริมสุขภาพตำบลบ้านกุดกระสู้    ตำบลเก่ากลอย</t>
  </si>
  <si>
    <t>07-เก่ากลอย</t>
  </si>
  <si>
    <t>000419500</t>
  </si>
  <si>
    <t>โรงพยาบาลส่งเสริมสุขภาพตำบลบ้านยางชุม   ตำบลเก่ากลอย</t>
  </si>
  <si>
    <t>001486400</t>
  </si>
  <si>
    <t>โรงพยาบาลส่งเสริมสุขภาพตำบลบ้านโนนสวรรค์  ตำบลอุทัยสวรรค์</t>
  </si>
  <si>
    <t>10-อุทัยสวรรค์</t>
  </si>
  <si>
    <t>000419700</t>
  </si>
  <si>
    <t>โรงพยาบาลส่งเสริมสุขภาพตำบลบ้านท่าอุทัย  ตำบลอุทัยสวรรค์</t>
  </si>
  <si>
    <t>000419300</t>
  </si>
  <si>
    <t xml:space="preserve">โรงพยาบาลส่งเสริมสุขภาพตำบลบ้านซ่ำเสี้ยว </t>
  </si>
  <si>
    <t>13-กุดแห่</t>
  </si>
  <si>
    <t>000420100</t>
  </si>
  <si>
    <t>โรงพยาบาลส่งเสริมสุขภาพตำบลบ้านโสกก้านเหลือง  ตำบลบ้านถิ่น</t>
  </si>
  <si>
    <t>03-โนนสัง</t>
  </si>
  <si>
    <t>02-บ้านถิ่น</t>
  </si>
  <si>
    <t>000420000</t>
  </si>
  <si>
    <t>โรงพยาบาลส่งเสริมสุขภาพตำบลบ้านถิ่น ตำบลบ้านถิ่น</t>
  </si>
  <si>
    <t>000420300</t>
  </si>
  <si>
    <t>โรงพยาบาลส่งเสริมสุขภาพตำบลบ้านหนองเรือ  ตำบลหนองเรือ</t>
  </si>
  <si>
    <t>03-หนองเรือ</t>
  </si>
  <si>
    <t>000420200</t>
  </si>
  <si>
    <t>โรงพยาบาลส่งเสริมสุขภาพตำบลบ้านท่าลาด  ตำบลหนองเรือ</t>
  </si>
  <si>
    <t>000420400</t>
  </si>
  <si>
    <t>โรงพยาบาลส่งเสริมสุขภาพตำบลบ้านหนองแวง  ตำบลกุดดู่</t>
  </si>
  <si>
    <t>04-กุดดู่</t>
  </si>
  <si>
    <t>000420500</t>
  </si>
  <si>
    <t>โรงพยาบาลส่งเสริมสุขภาพตำบลบ้านก้าวหน้า  ตำบลกุดดู่</t>
  </si>
  <si>
    <t>000420600</t>
  </si>
  <si>
    <t>โรงพยาบาลส่งเสริมสุขภาพตำบลบ้านค้อ  ตำบลบ้านค้อ</t>
  </si>
  <si>
    <t>05-บ้านค้อ</t>
  </si>
  <si>
    <t>000420700</t>
  </si>
  <si>
    <t>โรงพยาบาลส่งเสริมสุขภาพตำบลบ้านหนองทุ่ม  ตำบลบ้านค้อ</t>
  </si>
  <si>
    <t>000420800</t>
  </si>
  <si>
    <t>โรงพยาบาลส่งเสริมสุขภาพตำบลบ้านห้วยมะหลี่ ตำบลโนนเมือง</t>
  </si>
  <si>
    <t>06-โนนเมือง</t>
  </si>
  <si>
    <t>000420900</t>
  </si>
  <si>
    <t>โรงพยาบาลส่งเสริมสุขภาพตำบลบ้านหนองตานา  ตำบลโคกใหญ่</t>
  </si>
  <si>
    <t>07-โคกใหญ่</t>
  </si>
  <si>
    <t>000421000</t>
  </si>
  <si>
    <t>โรงพยาบาลส่งเสริมสุขภาพตำบลบ้านโคกม่วง  ตำบลโคกม่วง</t>
  </si>
  <si>
    <t>08-โคกม่วง</t>
  </si>
  <si>
    <t>000421100</t>
  </si>
  <si>
    <t>โรงพยาบาลส่งเสริมสุขภาพตำบลบ้านนิคมพัฒนา  ตำบลนิคมพัฒนา</t>
  </si>
  <si>
    <t>09-นิคมพัฒนา</t>
  </si>
  <si>
    <t>000421200</t>
  </si>
  <si>
    <t>โรงพยาบาลส่งเสริมสุขภาพตำบลบ้านดงบาก  ตำบลนิคมพัฒนา</t>
  </si>
  <si>
    <t>000421300</t>
  </si>
  <si>
    <t>โรงพยาบาลส่งเสริมสุขภาพตำบลบ้านดอนกู่  ตำบลปางกู่</t>
  </si>
  <si>
    <t>10-ปางกู่</t>
  </si>
  <si>
    <t>000421400</t>
  </si>
  <si>
    <t>โรงพยาบาลส่งเสริมสุขภาพตำบลบ้านศรีวิชัย  ตำบลศรีบุญเรือง</t>
  </si>
  <si>
    <t>04-ศรีบุญเรือง</t>
  </si>
  <si>
    <t>02-ศรีบุญเรือง</t>
  </si>
  <si>
    <t>001389300</t>
  </si>
  <si>
    <t>โรงพยาบาลส่งเสริมสุขภาพตำบลบ้านห้วยหว้า  ตำบลศรีบุญเรือง</t>
  </si>
  <si>
    <t>000421500</t>
  </si>
  <si>
    <t>โรงพยาบาลส่งเสริมสุขภาพตำบลบ้านโนนอุดมพัฒนา  ตำบลหนองบัวใต้</t>
  </si>
  <si>
    <t>03-หนองบัวใต้</t>
  </si>
  <si>
    <t>000421600</t>
  </si>
  <si>
    <t>โรงพยาบาลส่งเสริมสุขภาพตำบลบ้านกุดสะเทียน ตำบลกุดสะเทียน</t>
  </si>
  <si>
    <t>04-กุดสะเทียน</t>
  </si>
  <si>
    <t>000421700</t>
  </si>
  <si>
    <t>โรงพยาบาลส่งเสริมสุขภาพตำบลบ้านนากอก ตำบลนากอก</t>
  </si>
  <si>
    <t>05-นากอก</t>
  </si>
  <si>
    <t>000421800</t>
  </si>
  <si>
    <t>โรงพยาบาลส่งเสริมสุขภาพตำบลบ้านนาหนองทุ่ม  ตำบลนากอก</t>
  </si>
  <si>
    <t>000422000</t>
  </si>
  <si>
    <t>โรงพยาบาลส่งเสริมสุขภาพตำบลบ้านโนนคูณ ตำบลโนนสะอาด</t>
  </si>
  <si>
    <t>06-โนนสะอาด</t>
  </si>
  <si>
    <t>000421900</t>
  </si>
  <si>
    <t>โรงพยาบาลส่งเสริมสุขภาพตำบลบ้านหินตลาด  ตำบลโนนสะอาด</t>
  </si>
  <si>
    <t>000422100</t>
  </si>
  <si>
    <t>โรงพยาบาลส่งเสริมสุขภาพตำบลบ้านโนนสมบูรณ์  ตำบลยางหล่อ</t>
  </si>
  <si>
    <t>07-ยางหล่อ</t>
  </si>
  <si>
    <t>000422200</t>
  </si>
  <si>
    <t>โรงพยาบาลส่งเสริมสุขภาพตำบลบ้านดอนเกล็ด  ตำบลยางหล่อ</t>
  </si>
  <si>
    <t>000422300</t>
  </si>
  <si>
    <t>โรงพยาบาลส่งเสริมสุขภาพตำบลบ้านโนนสงวน  ตำบลโนนม่วง</t>
  </si>
  <si>
    <t>08-โนนม่วง</t>
  </si>
  <si>
    <t>000422400</t>
  </si>
  <si>
    <t>โรงพยาบาลส่งเสริมสุขภาพตำบลบ้านฝายหิน  ตำบลโนนม่วง</t>
  </si>
  <si>
    <t>000422600</t>
  </si>
  <si>
    <t>โรงพยาบาลส่งเสริมสุขภาพตำบลบ้านหนองกุงแก้ว  ตำบลหนองกุงแก้ว</t>
  </si>
  <si>
    <t>09-หนองกุงแก้ว</t>
  </si>
  <si>
    <t>000422500</t>
  </si>
  <si>
    <t>โรงพยาบาลส่งเสริมสุขภาพตำบลบ้านผาสุก ตำบลหนองกุงแก้ว</t>
  </si>
  <si>
    <t>000422700</t>
  </si>
  <si>
    <t>โรงพยาบาลส่งเสริมสุขภาพตำบลบ้านหนองแก ตำบลหนองแก</t>
  </si>
  <si>
    <t>10-หนองแก</t>
  </si>
  <si>
    <t>000422800</t>
  </si>
  <si>
    <t>โรงพยาบาลส่งเสริมสุขภาพตำบลบ้านทรายมูล ตำบลทรายทอง</t>
  </si>
  <si>
    <t>11-ทรายทอง</t>
  </si>
  <si>
    <t>000422900</t>
  </si>
  <si>
    <t>โรงพยาบาลส่งเสริมสุขภาพตำบลบ้านหันนางาม ตำบลหันนางาม</t>
  </si>
  <si>
    <t>12-หันนางาม</t>
  </si>
  <si>
    <t>000423000</t>
  </si>
  <si>
    <t>โรงพยาบาลส่งเสริมสุขภาพตำบลบ้านโนนสมบูรณ์  ตำบลนาสี</t>
  </si>
  <si>
    <t>05-สุวรรณคูหา</t>
  </si>
  <si>
    <t>01-นาสี</t>
  </si>
  <si>
    <t>000423100</t>
  </si>
  <si>
    <t>โรงพยาบาลส่งเสริมสุขภาพตำบลบ้านน้ำกง  ตำบลนาสี</t>
  </si>
  <si>
    <t>000423200</t>
  </si>
  <si>
    <t>โรงพยาบาลส่งเสริมสุขภาพตำบลบ้านโนนปอแดง   ตำบลบ้านโคก</t>
  </si>
  <si>
    <t>000423900</t>
  </si>
  <si>
    <t>โรงพยาบาลส่งเสริมสุขภาพตำบลบ้านบุญทัน ตำบลบ้านโคก</t>
  </si>
  <si>
    <t>001174100</t>
  </si>
  <si>
    <t>โรงพยาบาลส่งเสริมสุขภาพตำบลบ้านวิจิตรพัฒนา  ตำบลนาดี</t>
  </si>
  <si>
    <t>000423300</t>
  </si>
  <si>
    <t>โรงพยาบาลส่งเสริมสุขภาพตำบลบ้านเซิน ตำบลนาดี</t>
  </si>
  <si>
    <t>000423400</t>
  </si>
  <si>
    <t>โรงพยาบาลส่งเสริมสุขภาพตำบลบ้านค่ายสว่าง  ตำบลนาดี</t>
  </si>
  <si>
    <t>000423500</t>
  </si>
  <si>
    <t>โรงพยาบาลส่งเสริมสุขภาพตำบลบ้านทุ่งสว่าง(นาด่าน/สุขสำราญ)  ตำบลนาด่าน</t>
  </si>
  <si>
    <t>04-นาด่าน</t>
  </si>
  <si>
    <t>000423600</t>
  </si>
  <si>
    <t>โรงพยาบาลส่งเสริมสุขภาพตำบลบ้านหนองบัวน้อย  ตำบลนาด่าน</t>
  </si>
  <si>
    <t>000423700</t>
  </si>
  <si>
    <t>โรงพยาบาลส่งเสริมสุขภาพตำบลบ้านดงมะไฟ  ตำบลดงมะไฟ</t>
  </si>
  <si>
    <t>05-ดงมะไฟ</t>
  </si>
  <si>
    <t>000423800</t>
  </si>
  <si>
    <t>โรงพยาบาลส่งเสริมสุขภาพตำบลบ้านโชคชัย  ตำบลดงมะไฟ</t>
  </si>
  <si>
    <t>001389500</t>
  </si>
  <si>
    <t>โรงพยาบาลส่งเสริมสุขภาพตำบลบ้านโคกนกพัฒนา  ตำบลบุญทัน</t>
  </si>
  <si>
    <t>07-บุญทัน</t>
  </si>
  <si>
    <t>000424000</t>
  </si>
  <si>
    <t>โรงพยาบาลส่งเสริมสุขภาพตำบลบ้านกุดผึ้ง  ตำบลกุดผึ้ง</t>
  </si>
  <si>
    <t>08-กุดผึ้ง</t>
  </si>
  <si>
    <t>000424100</t>
  </si>
  <si>
    <t>โรงพยาบาลส่งเสริมสุขภาพตำบลบ้านนากลาง  ตำบลนาเหล่า</t>
  </si>
  <si>
    <t>06-นาวัง</t>
  </si>
  <si>
    <t>01-นาเหล่า</t>
  </si>
  <si>
    <t>000424300</t>
  </si>
  <si>
    <t>โรงพยาบาลส่งเสริมสุขภาพตำบลบ้านนาแก ตำบลนาแก</t>
  </si>
  <si>
    <t>02-นาแก</t>
  </si>
  <si>
    <t>000424200</t>
  </si>
  <si>
    <t>โรงพยาบาลส่งเสริมสุขภาพตำบลบ้านผาเวียง   ตำบลนาแก</t>
  </si>
  <si>
    <t>000424600</t>
  </si>
  <si>
    <t xml:space="preserve">โรงพยาบาลส่งเสริมสุขภาพตำบลบ้านวังปลาป้อม  </t>
  </si>
  <si>
    <t>000424500</t>
  </si>
  <si>
    <t>โรงพยาบาลส่งเสริมสุขภาพตำบลบ้านนาเจริญ  ตำบลวังทอง</t>
  </si>
  <si>
    <t>000424400</t>
  </si>
  <si>
    <t>โรงพยาบาลส่งเสริมสุขภาพตำบลบ้านโนนภูทอง  ตำบลวังทอง</t>
  </si>
  <si>
    <t>000424700</t>
  </si>
  <si>
    <t>โรงพยาบาลส่งเสริมสุขภาพตำบลบ้านวังม่วง  ตำบลเทพคีรี</t>
  </si>
  <si>
    <t>05-เทพคีรี</t>
  </si>
  <si>
    <t>000448100</t>
  </si>
  <si>
    <t>โรงพยาบาลส่งเสริมสุขภาพตำบลบ้านปากดง  ตำบลนิคมสงเคราะห์</t>
  </si>
  <si>
    <t>41-อุดรธานี</t>
  </si>
  <si>
    <t>01-เมืองอุดรธานี</t>
  </si>
  <si>
    <t>02-นิคมสงเคราะห์</t>
  </si>
  <si>
    <t>000448200</t>
  </si>
  <si>
    <t>โรงพยาบาลส่งเสริมสุขภาพตำบลบ้านขาว   บ้านพรานเหมือน</t>
  </si>
  <si>
    <t>03-บ้านขาว</t>
  </si>
  <si>
    <t>000448300</t>
  </si>
  <si>
    <t>โรงพยาบาลส่งเสริมสุขภาพตำบลหนองบัว  บ้านหนองบัว</t>
  </si>
  <si>
    <t>000448400</t>
  </si>
  <si>
    <t>โรงพยาบาลส่งเสริมสุขภาพตำบลบ้านตาด  ตำบลบ้านตาด</t>
  </si>
  <si>
    <t>05-บ้านตาด</t>
  </si>
  <si>
    <t>000448500</t>
  </si>
  <si>
    <t>โรงพยาบาลส่งเสริมสุขภาพตำบลบ้านนิคมทหารผ่านศึก  นิคมทหารผ่านศึก</t>
  </si>
  <si>
    <t>000448600</t>
  </si>
  <si>
    <t>โรงพยาบาลส่งเสริมสุขภาพตำบลโนนสูง    บ้านป่าหวาย</t>
  </si>
  <si>
    <t>06-โนนสูง</t>
  </si>
  <si>
    <t>001390400</t>
  </si>
  <si>
    <t>โรงพยาบาลส่งเสริมสุขภาพตำบลบ้านหนองหมื่นท้าว  ตำบลโนนสูง</t>
  </si>
  <si>
    <t>000448700</t>
  </si>
  <si>
    <t>โรงพยาบาลส่งเสริมสุขภาพตำบลบ้านหมูม่น   ต.หมูม่น</t>
  </si>
  <si>
    <t>07-หมูม่น</t>
  </si>
  <si>
    <t>000448900</t>
  </si>
  <si>
    <t>โรงพยาบาลส่งเสริมสุขภาพตำบลเชียงยืน  บ้านหนองเป็ด</t>
  </si>
  <si>
    <t>08-เชียงยืน</t>
  </si>
  <si>
    <t>000448800</t>
  </si>
  <si>
    <t>โรงพยาบาลส่งเสริมสุขภาพตำบลบ้านจำปา ตำบลเชียงยืน</t>
  </si>
  <si>
    <t>000449000</t>
  </si>
  <si>
    <t>โรงพยาบาลส่งเสริมสุขภาพตำบลบ้านหนองนาคำ  หนองนาคำ</t>
  </si>
  <si>
    <t>09-หนองนาคำ</t>
  </si>
  <si>
    <t>001390500</t>
  </si>
  <si>
    <t>โรงพยาบาลส่งเสริมสุขภาพตำบลบ้านหนองใส ตำบลหนองนาคำ</t>
  </si>
  <si>
    <t>000449100</t>
  </si>
  <si>
    <t>โรงพยาบาลส่งเสริมสุขภาพตำบลกุดสระ  บ้านโนนยาง</t>
  </si>
  <si>
    <t>10-กุดสระ</t>
  </si>
  <si>
    <t>000449200</t>
  </si>
  <si>
    <t>โรงพยาบาลส่งเสริมสุขภาพตำบลนาดี  บ้านกุดลิงง้อ</t>
  </si>
  <si>
    <t>11-นาดี</t>
  </si>
  <si>
    <t>000449300</t>
  </si>
  <si>
    <t>โรงพยาบาลส่งเสริมสุขภาพตำบลบ้านเลื่อม  ต.บ้านเลื่อม</t>
  </si>
  <si>
    <t>12-บ้านเลื่อม</t>
  </si>
  <si>
    <t>000449400</t>
  </si>
  <si>
    <t>โรงพยาบาลส่งเสริมสุขภาพตำบลเชียงพิณ บ้านเชียงพิณ</t>
  </si>
  <si>
    <t>13-เชียงพิณ</t>
  </si>
  <si>
    <t>000449500</t>
  </si>
  <si>
    <t>โรงพยาบาลส่งเสริมสุขภาพตำบลสามพร้าว  บ้านสามพร้าว</t>
  </si>
  <si>
    <t>14-สามพร้าว</t>
  </si>
  <si>
    <t>000449600</t>
  </si>
  <si>
    <t>โรงพยาบาลส่งเสริมสุขภาพตำบลบ้านหนองไฮ  หนองไฮ</t>
  </si>
  <si>
    <t>15-หนองไฮ</t>
  </si>
  <si>
    <t>000449700</t>
  </si>
  <si>
    <t>โรงพยาบาลส่งเสริมสุขภาพตำบลบ้านโสกน้ำขาว  หนองไฮ</t>
  </si>
  <si>
    <t>000449800</t>
  </si>
  <si>
    <t>โรงพยาบาลส่งเสริมสุขภาพตำบลบ้านนาข่า  นาข่า</t>
  </si>
  <si>
    <t>16-นาข่า</t>
  </si>
  <si>
    <t>000449900</t>
  </si>
  <si>
    <t>โรงพยาบาลส่งเสริมสุขภาพตำบลบ้านโนนตูม  นาข่า</t>
  </si>
  <si>
    <t>000450000</t>
  </si>
  <si>
    <t>โรงพยาบาลส่งเสริมสุขภาพตำบลบ้านหนองใหญ่   บ้านจั่น</t>
  </si>
  <si>
    <t>17-บ้านจั่น</t>
  </si>
  <si>
    <t>002374500</t>
  </si>
  <si>
    <t>โรงพยาบาลส่งเสริมสุขภาพตำบลบ้านกลิ้ง</t>
  </si>
  <si>
    <t>000450100</t>
  </si>
  <si>
    <t>โรงพยาบาลส่งเสริมสุขภาพตำบลหนองขอนกว้าง   บ้านอีเลี่ยน</t>
  </si>
  <si>
    <t>18-หนองขอนกว้าง</t>
  </si>
  <si>
    <t>000450200</t>
  </si>
  <si>
    <t>โรงพยาบาลส่งเสริมสุขภาพตำบลโคกสะอาด   บ้านนิคม 3</t>
  </si>
  <si>
    <t>19-โคกสะอาด</t>
  </si>
  <si>
    <t>000450300</t>
  </si>
  <si>
    <t>โรงพยาบาลส่งเสริมสุขภาพตำบลบ้านนากว้าง   นากว้าง</t>
  </si>
  <si>
    <t>20-นากว้าง</t>
  </si>
  <si>
    <t>000450400</t>
  </si>
  <si>
    <t>โรงพยาบาลส่งเสริมสุขภาพตำบลบ้านแม่นนท์   ต.หนองไผ่</t>
  </si>
  <si>
    <t>21-หนองไผ่</t>
  </si>
  <si>
    <t>001390600</t>
  </si>
  <si>
    <t>โรงพยาบาลส่งเสริมสุขภาพตำบลบ้านหนองตะไก้   หนองไผ่</t>
  </si>
  <si>
    <t>000450500</t>
  </si>
  <si>
    <t>โรงพยาบาลส่งเสริมสุขภาพตำบลบ้านดงหวาย  ต.กุดจับ</t>
  </si>
  <si>
    <t>02-กุดจับ</t>
  </si>
  <si>
    <t>01-กุดจับ</t>
  </si>
  <si>
    <t>001484500</t>
  </si>
  <si>
    <t>โรงพยาบาลส่งเสริมสุขภาพตำบลบ้านดงบัง  ต.กุดจับ</t>
  </si>
  <si>
    <t>000450600</t>
  </si>
  <si>
    <t>โรงพยาบาลส่งเสริมสุขภาพตำบลบ้านโพธิ์   ตำบลปะโค</t>
  </si>
  <si>
    <t>02-ปะโค</t>
  </si>
  <si>
    <t>001390700</t>
  </si>
  <si>
    <t>โรงพยาบาลส่งเสริมสุขภาพตำบลบ้านโคกสว่าง  ตำบลปะโค</t>
  </si>
  <si>
    <t>000450700</t>
  </si>
  <si>
    <t>โรงพยาบาลส่งเสริมสุขภาพตำบลบ้านขอนยูง  ตำบลขอนยูง</t>
  </si>
  <si>
    <t>03-ขอนยูง</t>
  </si>
  <si>
    <t>000450800</t>
  </si>
  <si>
    <t>โรงพยาบาลส่งเสริมสุขภาพตำบลบ้านหนองฆ้อง  ตำบลขอนยูง</t>
  </si>
  <si>
    <t>000450900</t>
  </si>
  <si>
    <t>โรงพยาบาลส่งเสริมสุขภาพตำบลสร้างแป้น  ตำบลเชียงเพ็ง</t>
  </si>
  <si>
    <t>04-เชียงเพ็ง</t>
  </si>
  <si>
    <t>000451000</t>
  </si>
  <si>
    <t>โรงพยาบาลส่งเสริมสุขภาพตำบลบ้านบ่อทอง ตำบลสร้างก่อ</t>
  </si>
  <si>
    <t>05-สร้างก่อ</t>
  </si>
  <si>
    <t>002493300</t>
  </si>
  <si>
    <t>โรงพยาบาลส่งเสริมสุขภาพตำบลโสกแก</t>
  </si>
  <si>
    <t>06-เมืองเพีย</t>
  </si>
  <si>
    <t>000451100</t>
  </si>
  <si>
    <t>โรงพยาบาลส่งเสริมสุขภาพตำบลตาลเลียน   บ้านทุ่งตาลเลียน ตำบลตาลเลียน</t>
  </si>
  <si>
    <t>07-ตาลเลียน</t>
  </si>
  <si>
    <t>001390800</t>
  </si>
  <si>
    <t>โรงพยาบาลส่งเสริมสุขภาพตำบลบ้านเหล่าตำแย  ต.ตาลเลียน</t>
  </si>
  <si>
    <t>001390900</t>
  </si>
  <si>
    <t>โรงพยาบาลส่งเสริมสุขภาพตำบลโนนสว่าง บ้านสว่างพัฒนา ต.หมากหญ้า</t>
  </si>
  <si>
    <t>03-หนองวัวซอ</t>
  </si>
  <si>
    <t>01-หมากหญ้า</t>
  </si>
  <si>
    <t>000451300</t>
  </si>
  <si>
    <t>โรงพยาบาลส่งเสริมสุขภาพตำบลหนองแสง บ้านบูรพา ต.หนองอ้อ</t>
  </si>
  <si>
    <t>02-หนองอ้อ</t>
  </si>
  <si>
    <t>000451500</t>
  </si>
  <si>
    <t>โรงพยาบาลส่งเสริมสุขภาพตำบลบ้านโคกผักหอม   ต.อูบมุง</t>
  </si>
  <si>
    <t>03-อูบมุง</t>
  </si>
  <si>
    <t>000451400</t>
  </si>
  <si>
    <t>โรงพยาบาลส่งเสริมสุขภาพตำบลบ้านอูบมุง  ต.อูบมุง</t>
  </si>
  <si>
    <t>000451600</t>
  </si>
  <si>
    <t>โรงพยาบาลส่งเสริมสุขภาพตำบลบ้านหนองแวงจุมพล  ต.กุดหมากไฟ</t>
  </si>
  <si>
    <t>04-กุดหมากไฟ</t>
  </si>
  <si>
    <t>001391000</t>
  </si>
  <si>
    <t>โรงพยาบาลส่งเสริมสุขภาพตำบลกุดหมากไฟ บ้านหนองแวงพัฒนา</t>
  </si>
  <si>
    <t>000451800</t>
  </si>
  <si>
    <t>โรงพยาบาลส่งเสริมสุขภาพตำบลบ้านน้ำพ่น  ตำบลน้ำพ่น</t>
  </si>
  <si>
    <t>05-น้ำพ่น</t>
  </si>
  <si>
    <t>001391100</t>
  </si>
  <si>
    <t>โรงพยาบาลส่งเสริมสุขภาพตำบลบ้านหนองบัวบาน  ต.หนองบัวบาน</t>
  </si>
  <si>
    <t>06-หนองบัวบาน</t>
  </si>
  <si>
    <t>000451900</t>
  </si>
  <si>
    <t>โรงพยาบาลส่งเสริมสุขภาพตำบลบ้านหนองแซง  ต.หนองบัวบาน</t>
  </si>
  <si>
    <t>000452100</t>
  </si>
  <si>
    <t>โรงพยาบาลส่งเสริมสุขภาพตำบลบ้านโนนหวายใต้   ต.โนนหวาย</t>
  </si>
  <si>
    <t>07-โนนหวาย</t>
  </si>
  <si>
    <t>000452000</t>
  </si>
  <si>
    <t>โรงพยาบาลส่งเสริมสุขภาพตำบลบ้านหนองเม็ก  ต.โนนหวาย</t>
  </si>
  <si>
    <t>000452200</t>
  </si>
  <si>
    <t>โรงพยาบาลส่งเสริมสุขภาพตำบลเหล่าสีเสียด ต.ตูมใต้</t>
  </si>
  <si>
    <t>04-กุมภวาปี</t>
  </si>
  <si>
    <t>01-ตูมใต้</t>
  </si>
  <si>
    <t>000452300</t>
  </si>
  <si>
    <t>โรงพยาบาลส่งเสริมสุขภาพตำบลบ้านน้ำฆ้อง  ต.พันดอน</t>
  </si>
  <si>
    <t>02-พันดอน</t>
  </si>
  <si>
    <t>001484600</t>
  </si>
  <si>
    <t>โรงพยาบาลส่งเสริมสุขภาพตำบลบ้านผือ  ต.พันดอน</t>
  </si>
  <si>
    <t>000452500</t>
  </si>
  <si>
    <t>โรงพยาบาลส่งเสริมสุขภาพตำบลหินฮาว ต.เวียงคำ</t>
  </si>
  <si>
    <t>03-เวียงคำ</t>
  </si>
  <si>
    <t>000452400</t>
  </si>
  <si>
    <t>โรงพยาบาลส่งเสริมสุขภาพตำบลบ้านเวียงคำ ต.เวียงคำ</t>
  </si>
  <si>
    <t>000452600</t>
  </si>
  <si>
    <t>โรงพยาบาลส่งเสริมสุขภาพตำบลบ้านเมืองพรึก  ต.แชแล</t>
  </si>
  <si>
    <t>04-แชแล</t>
  </si>
  <si>
    <t>000452800</t>
  </si>
  <si>
    <t>โรงพยาบาลส่งเสริมสุขภาพตำบลบ้านเชียงแหว  ต.เชียงแหว</t>
  </si>
  <si>
    <t>06-เชียงแหว</t>
  </si>
  <si>
    <t>000452900</t>
  </si>
  <si>
    <t xml:space="preserve">โรงพยาบาลส่งเสริมสุขภาพตำบลห้วยเกิ้ง ต.ห้วยเกิ้ง </t>
  </si>
  <si>
    <t>07-ห้วยเกิ้ง</t>
  </si>
  <si>
    <t>000453200</t>
  </si>
  <si>
    <t>โรงพยาบาลส่งเสริมสุขภาพตำบลบ้านสงเปลือย  ต.เสอเพลอ</t>
  </si>
  <si>
    <t>09-เสอเพลอ</t>
  </si>
  <si>
    <t>000453300</t>
  </si>
  <si>
    <t>โรงพยาบาลส่งเสริมสุขภาพตำบลบ้านทองอินทร์   ต.เสอเพลอ</t>
  </si>
  <si>
    <t>000453400</t>
  </si>
  <si>
    <t>โรงพยาบาลส่งเสริมสุขภาพตำบลสีสว่างวัฒนา ต.สีออ</t>
  </si>
  <si>
    <t>10-สีออ</t>
  </si>
  <si>
    <t>000454000</t>
  </si>
  <si>
    <t>โรงพยาบาลส่งเสริมสุขภาพตำบลบ้านบุ่งหมากลาน  ต.ปะโค</t>
  </si>
  <si>
    <t>11-ปะโค</t>
  </si>
  <si>
    <t>000453900</t>
  </si>
  <si>
    <t>โรงพยาบาลส่งเสริมสุขภาพตำบลบ้านปะโค  ต.ปะโค</t>
  </si>
  <si>
    <t>000453600</t>
  </si>
  <si>
    <t>โรงพยาบาลส่งเสริมสุขภาพตำบลผาสุก  บ้านโนนผาสุก</t>
  </si>
  <si>
    <t>13-ผาสุก</t>
  </si>
  <si>
    <t>000453700</t>
  </si>
  <si>
    <t>โรงพยาบาลส่งเสริมสุขภาพตำบลบ้านเหล่าหมากจันทร์  ต.ท่าลี่</t>
  </si>
  <si>
    <t>14-ท่าลี่</t>
  </si>
  <si>
    <t>000453800</t>
  </si>
  <si>
    <t>โรงพยาบาลส่งเสริมสุขภาพตำบลบ้านท่าลี่  ต.ท่าลี่</t>
  </si>
  <si>
    <t>000454100</t>
  </si>
  <si>
    <t>โรงพยาบาลส่งเสริมสุขภาพตำบลห้วยบง ต.หนองหว้า</t>
  </si>
  <si>
    <t>16-หนองหว้า</t>
  </si>
  <si>
    <t>000454400</t>
  </si>
  <si>
    <t>โรงพยาบาลส่งเสริมสุขภาพตำบลบ้านท่าลุมภู ต.บุ่งแก้ว</t>
  </si>
  <si>
    <t>02-บุ่งแก้ว</t>
  </si>
  <si>
    <t>000454300</t>
  </si>
  <si>
    <t>โรงพยาบาลส่งเสริมสุขภาพตำบลบ้านโนนสำราญ  ต.บุ่งแก้ว</t>
  </si>
  <si>
    <t>000454500</t>
  </si>
  <si>
    <t>โรงพยาบาลส่งเสริมสุขภาพตำบลบ้านกุดดอกคำ ต.โพธิ์ศรีสำราญ</t>
  </si>
  <si>
    <t>03-โพธิ์ศรีสำราญ</t>
  </si>
  <si>
    <t>000454600</t>
  </si>
  <si>
    <t>โรงพยาบาลส่งเสริมสุขภาพตำบลบ้านทมนางาม  ต.ทมนางาม</t>
  </si>
  <si>
    <t>04-ทมนางาม</t>
  </si>
  <si>
    <t>000454700</t>
  </si>
  <si>
    <t>โรงพยาบาลส่งเสริมสุขภาพตำบลบ้านทมป่าข่า  ต.ทมนางาม</t>
  </si>
  <si>
    <t>000454800</t>
  </si>
  <si>
    <t>โรงพยาบาลส่งเสริมสุขภาพตำบลบ้านหนองกุงศรี  ต.หนองกุงศรี</t>
  </si>
  <si>
    <t>05-หนองกุงศรี</t>
  </si>
  <si>
    <t>001391300</t>
  </si>
  <si>
    <t>โรงพยาบาลส่งเสริมสุขภาพตำบลบ้านนาเหล่า ต.หนองกุงศรี</t>
  </si>
  <si>
    <t>000454200</t>
  </si>
  <si>
    <t>โรงพยาบาลส่งเสริมสุขภาพตำบลหนองแวงใหญ่ ต.โคกกลาง</t>
  </si>
  <si>
    <t>06-โคกกลาง</t>
  </si>
  <si>
    <t>000454900</t>
  </si>
  <si>
    <t>โรงพยาบาลส่งเสริมสุขภาพตำบลบ้านหนองแสง  ต.โคกกลาง</t>
  </si>
  <si>
    <t>000455100</t>
  </si>
  <si>
    <t>โรงพยาบาลส่งเสริมสุขภาพตำบลบ้านหนองเม็ก  ต.หนองเม็ก</t>
  </si>
  <si>
    <t>06-หนองหาน</t>
  </si>
  <si>
    <t>02-หนองเม็ก</t>
  </si>
  <si>
    <t>000455000</t>
  </si>
  <si>
    <t>โรงพยาบาลส่งเสริมสุขภาพตำบลบ้านต้ายสวรรค์   ต.หนองเม็ก</t>
  </si>
  <si>
    <t>000455200</t>
  </si>
  <si>
    <t>โรงพยาบาลส่งเสริมสุขภาพตำบลพังงู บ้านยางคำ ต.พังงู</t>
  </si>
  <si>
    <t>05-พังงู</t>
  </si>
  <si>
    <t>000455300</t>
  </si>
  <si>
    <t>โรงพยาบาลส่งเสริมสุขภาพตำบลสะแบง บ้านไร่พัฒนา ต.สะแบง</t>
  </si>
  <si>
    <t>06-สะแบง</t>
  </si>
  <si>
    <t>000455400</t>
  </si>
  <si>
    <t>โรงพยาบาลส่งเสริมสุขภาพตำบลบ้านสร้อยพร้าว  ต.สร้อยพร้าว</t>
  </si>
  <si>
    <t>07-สร้อยพร้าว</t>
  </si>
  <si>
    <t>000455500</t>
  </si>
  <si>
    <t>โรงพยาบาลส่งเสริมสุขภาพตำบลบ้านเชียง  บ้านศรีเชียงใหม่ ต.บ้านเชียง</t>
  </si>
  <si>
    <t>09-บ้านเชียง</t>
  </si>
  <si>
    <t>000455600</t>
  </si>
  <si>
    <t>โรงพยาบาลส่งเสริมสุขภาพตำบลบ้านยา ต.บ้านยา</t>
  </si>
  <si>
    <t>10-บ้านยา</t>
  </si>
  <si>
    <t>000455800</t>
  </si>
  <si>
    <t>โรงพยาบาลส่งเสริมสุขภาพตำบลบ้านโคก  ต.โพนงาม</t>
  </si>
  <si>
    <t>11-โพนงาม</t>
  </si>
  <si>
    <t>000455700</t>
  </si>
  <si>
    <t>โรงพยาบาลส่งเสริมสุขภาพตำบลบ้านโพนงาม ต.โพนงาม</t>
  </si>
  <si>
    <t>000455900</t>
  </si>
  <si>
    <t>โรงพยาบาลส่งเสริมสุขภาพตำบลบ้านผักตบ ต.ผักตบ</t>
  </si>
  <si>
    <t>12-ผักตบ</t>
  </si>
  <si>
    <t>000456000</t>
  </si>
  <si>
    <t>โรงพยาบาลส่งเสริมสุขภาพตำบลบ้านหนองบัวแดง  ต.หนองไผ่</t>
  </si>
  <si>
    <t>14-หนองไผ่</t>
  </si>
  <si>
    <t>001391400</t>
  </si>
  <si>
    <t>โรงพยาบาลส่งเสริมสุขภาพตำบลบ้านดงบาก  ต.หนองไผ่</t>
  </si>
  <si>
    <t>000456100</t>
  </si>
  <si>
    <t>โรงพยาบาลส่งเสริมสุขภาพตำบลบ้านดอนหายโศก  ต.ดอนหายโศก</t>
  </si>
  <si>
    <t>17-ดอนหายโศก</t>
  </si>
  <si>
    <t>000456200</t>
  </si>
  <si>
    <t>โรงพยาบาลส่งเสริมสุขภาพตำบลบ้านต้อง ต.หนองสระปลา</t>
  </si>
  <si>
    <t>18-หนองสระปลา</t>
  </si>
  <si>
    <t>000456300</t>
  </si>
  <si>
    <t>โรงพยาบาลส่งเสริมสุขภาพตำบลบ้านกุดค้า  ต.ทุ่งฝน</t>
  </si>
  <si>
    <t>07-ทุ่งฝน</t>
  </si>
  <si>
    <t>01-ทุ่งฝน</t>
  </si>
  <si>
    <t>000456400</t>
  </si>
  <si>
    <t>โรงพยาบาลส่งเสริมสุขภาพตำบลบ้านหนองกุง  ต.ทุ่งใหญ่</t>
  </si>
  <si>
    <t>02-ทุ่งใหญ่</t>
  </si>
  <si>
    <t>000456500</t>
  </si>
  <si>
    <t>โรงพยาบาลส่งเสริมสุขภาพตำบลบ้านศรีสว่าง  ต.ทุ่งใหญ่</t>
  </si>
  <si>
    <t>001391500</t>
  </si>
  <si>
    <t>โรงพยาบาลส่งเสริมสุขภาพตำบลบ้านคำสีดา  ต.นาชุมแสง</t>
  </si>
  <si>
    <t>03-นาชุมแสง</t>
  </si>
  <si>
    <t>000456600</t>
  </si>
  <si>
    <t>โรงพยาบาลส่งเสริมสุขภาพตำบลบ้านนาชุมแสง  ต.นาชุมแสง</t>
  </si>
  <si>
    <t>000456700</t>
  </si>
  <si>
    <t>โรงพยาบาลส่งเสริมสุขภาพตำบลบ้านนาทม   ต.นาทม</t>
  </si>
  <si>
    <t>04-นาทม</t>
  </si>
  <si>
    <t>000456800</t>
  </si>
  <si>
    <t>โรงพยาบาลส่งเสริมสุขภาพตำบลบ้านหนองแวง ต.ไชยวาน</t>
  </si>
  <si>
    <t>08-ไชยวาน</t>
  </si>
  <si>
    <t>01-ไชยวาน</t>
  </si>
  <si>
    <t>000456900</t>
  </si>
  <si>
    <t>โรงพยาบาลส่งเสริมสุขภาพตำบลบ้านหนองแคน  ต.หนองหลัก</t>
  </si>
  <si>
    <t>02-หนองหลัก</t>
  </si>
  <si>
    <t>000457000</t>
  </si>
  <si>
    <t>โรงพยาบาลส่งเสริมสุขภาพตำบลบ้านคำเลาะ  ต.คำเลาะ</t>
  </si>
  <si>
    <t>03-คำเลาะ</t>
  </si>
  <si>
    <t>000457100</t>
  </si>
  <si>
    <t>โรงพยาบาลส่งเสริมสุขภาพตำบลบ้านห้วยยาง  ต.โพนสูง</t>
  </si>
  <si>
    <t>000457200</t>
  </si>
  <si>
    <t>โรงพยาบาลส่งเสริมสุขภาพตำบลบ้านศรีสง่าเมือง ต.ศรีธาตุ</t>
  </si>
  <si>
    <t>09-ศรีธาตุ</t>
  </si>
  <si>
    <t>01-ศรีธาตุ</t>
  </si>
  <si>
    <t>000457400</t>
  </si>
  <si>
    <t>โรงพยาบาลส่งเสริมสุขภาพตำบลบ้านโนนม่วง  ต.จำปี</t>
  </si>
  <si>
    <t>02-จำปี</t>
  </si>
  <si>
    <t>000457300</t>
  </si>
  <si>
    <t>โรงพยาบาลส่งเสริมสุขภาพตำบลบ้านท่าไฮ ต.จำปี</t>
  </si>
  <si>
    <t>000457500</t>
  </si>
  <si>
    <t>โรงพยาบาลส่งเสริมสุขภาพตำบลบ้านโปร่ง ต.บ้านโปร่ง</t>
  </si>
  <si>
    <t>03-บ้านโปร่ง</t>
  </si>
  <si>
    <t>001391600</t>
  </si>
  <si>
    <t>โรงพยาบาลส่งเสริมสุขภาพตำบลบ้านห้วยผึ้ง   ต.บ้านโปร่ง</t>
  </si>
  <si>
    <t>000457600</t>
  </si>
  <si>
    <t>โรงพยาบาลส่งเสริมสุขภาพตำบลบ้านหัวนาคำ  ต.หัวนาคำ</t>
  </si>
  <si>
    <t>04-หัวนาคำ</t>
  </si>
  <si>
    <t>000457700</t>
  </si>
  <si>
    <t>โรงพยาบาลส่งเสริมสุขภาพตำบลบ้านคำค้อ ต.หัวนาคำ</t>
  </si>
  <si>
    <t>001484700</t>
  </si>
  <si>
    <t>โรงพยาบาลส่งเสริมสุขภาพตำบลบ้านคำเมย  ต.หัวนาคำ</t>
  </si>
  <si>
    <t>000457800</t>
  </si>
  <si>
    <t>โรงพยาบาลส่งเสริมสุขภาพตำบลบ้านหนองนกเขียน  ต.หนองนกเขียน</t>
  </si>
  <si>
    <t>05-หนองนกเขียน</t>
  </si>
  <si>
    <t>000457900</t>
  </si>
  <si>
    <t>โรงพยาบาลส่งเสริมสุขภาพตำบลนายูง  บ้านนายูงเหนือ ต.นายูง</t>
  </si>
  <si>
    <t>06-นายูง</t>
  </si>
  <si>
    <t>000458000</t>
  </si>
  <si>
    <t>โรงพยาบาลส่งเสริมสุขภาพตำบลตาดทอง  บ้านโนนสำราญ ต.ตาดทอง</t>
  </si>
  <si>
    <t>07-ตาดทอง</t>
  </si>
  <si>
    <t>001391700</t>
  </si>
  <si>
    <t>โรงพยาบาลส่งเสริมสุขภาพตำบลบ้านนาเรียง  ต.ตาดทอง</t>
  </si>
  <si>
    <t>000458100</t>
  </si>
  <si>
    <t>โรงพยาบาลส่งเสริมสุขภาพตำบลหนองกุงทับม้า บ้านวังสมบูรณ์ ต.หนองกุงทับม้า</t>
  </si>
  <si>
    <t>10-วังสามหมอ</t>
  </si>
  <si>
    <t>01-หนองกุงทับม้า</t>
  </si>
  <si>
    <t>000458200</t>
  </si>
  <si>
    <t>โรงพยาบาลส่งเสริมสุขภาพตำบลบ้านหนองหญ้าไซ ต.หนองหญ้าไซ</t>
  </si>
  <si>
    <t>02-หนองหญ้าไซ</t>
  </si>
  <si>
    <t>001391800</t>
  </si>
  <si>
    <t>โรงพยาบาลส่งเสริมสุขภาพตำบลบ้านนาตาด  ต.บะยาว</t>
  </si>
  <si>
    <t>03-บะยาว</t>
  </si>
  <si>
    <t>000458400</t>
  </si>
  <si>
    <t>โรงพยาบาลส่งเสริมสุขภาพตำบลนาแก - ภูดิน  ต.บะยาว</t>
  </si>
  <si>
    <t>000458300</t>
  </si>
  <si>
    <t>โรงพยาบาลส่งเสริมสุขภาพตำบลบ้านบะยาว  ต.บะยาว</t>
  </si>
  <si>
    <t>001391900</t>
  </si>
  <si>
    <t>โรงพยาบาลส่งเสริมสุขภาพตำบลบ้านคำไฮ  ต.ผาสุก</t>
  </si>
  <si>
    <t>04-ผาสุก</t>
  </si>
  <si>
    <t>000458600</t>
  </si>
  <si>
    <t>โรงพยาบาลส่งเสริมสุขภาพตำบลคำน้อย  บ้านคำน้อยใหม่ไทยเจริญ ต.ผาสุก</t>
  </si>
  <si>
    <t>000458500</t>
  </si>
  <si>
    <t>โรงพยาบาลส่งเสริมสุขภาพตำบลบ้านคำยาง  ต.ผาสุก</t>
  </si>
  <si>
    <t>000458700</t>
  </si>
  <si>
    <t>โรงพยาบาลส่งเสริมสุขภาพตำบลบ้านคำโคกสูง  ต.คำโคกสูง</t>
  </si>
  <si>
    <t>05-คำโคกสูง</t>
  </si>
  <si>
    <t>000458800</t>
  </si>
  <si>
    <t>โรงพยาบาลส่งเสริมสุขภาพตำบลบ้านโนนสะอาด  ต.วังสามหมอ</t>
  </si>
  <si>
    <t>06-วังสามหมอ</t>
  </si>
  <si>
    <t>000458900</t>
  </si>
  <si>
    <t>โรงพยาบาลส่งเสริมสุขภาพตำบลบ้านสระแก้ว ต.บ้านดุง</t>
  </si>
  <si>
    <t>11-บ้านดุง</t>
  </si>
  <si>
    <t>02-บ้านดุง</t>
  </si>
  <si>
    <t>000459100</t>
  </si>
  <si>
    <t>โรงพยาบาลส่งเสริมสุขภาพตำบลบ้านดงเย็น ต.ดงเย็น</t>
  </si>
  <si>
    <t>03-ดงเย็น</t>
  </si>
  <si>
    <t>000459200</t>
  </si>
  <si>
    <t>โรงพยาบาลส่งเสริมสุขภาพตำบลบ้านโพนสูงเหนือ  ต.โพนสูง</t>
  </si>
  <si>
    <t>000459300</t>
  </si>
  <si>
    <t>โรงพยาบาลส่งเสริมสุขภาพตำบลบ้านศรีเจริญ ต.อ้อมกอ</t>
  </si>
  <si>
    <t>05-อ้อมกอ</t>
  </si>
  <si>
    <t>000459500</t>
  </si>
  <si>
    <t>โรงพยาบาลส่งเสริมสุขภาพตำบลบ้านทรายมูล  ต.บ้านจันทร์</t>
  </si>
  <si>
    <t>06-บ้านจันทน์</t>
  </si>
  <si>
    <t>000459400</t>
  </si>
  <si>
    <t>โรงพยาบาลส่งเสริมสุขภาพตำบลบ้านนาเจริญ  ต.บ้านจันทร์</t>
  </si>
  <si>
    <t>000459600</t>
  </si>
  <si>
    <t>โรงพยาบาลส่งเสริมสุขภาพตำบลบ้านทุ่ง  ต.บ้านชัย</t>
  </si>
  <si>
    <t>07-บ้านชัย</t>
  </si>
  <si>
    <t>000459700</t>
  </si>
  <si>
    <t>โรงพยาบาลส่งเสริมสุขภาพตำบลบ้านโนนสะอาด  ต.บ้านชัย</t>
  </si>
  <si>
    <t>000459800</t>
  </si>
  <si>
    <t>โรงพยาบาลส่งเสริมสุขภาพตำบลบ้านนาไหม  ต.นาไหม</t>
  </si>
  <si>
    <t>08-นาไหม</t>
  </si>
  <si>
    <t>000459900</t>
  </si>
  <si>
    <t>โรงพยาบาลส่งเสริมสุขภาพตำบลบ้านถ่อนนาลับ   ต.ถ่อนนาลับ</t>
  </si>
  <si>
    <t>09-ถ่อนนาลับ</t>
  </si>
  <si>
    <t>000460000</t>
  </si>
  <si>
    <t>โรงพยาบาลส่งเสริมสุขภาพตำบลบ้านวังดารา  ต.วังทอง</t>
  </si>
  <si>
    <t>10-วังทอง</t>
  </si>
  <si>
    <t>000460200</t>
  </si>
  <si>
    <t>โรงพยาบาลส่งเสริมสุขภาพตำบลบ้านหนองสว่าง  ต.บ้านม่วง</t>
  </si>
  <si>
    <t>11-บ้านม่วง</t>
  </si>
  <si>
    <t>000460100</t>
  </si>
  <si>
    <t>โรงพยาบาลส่งเสริมสุขภาพตำบลบ้านม่วง  ต.บ้านม่วง</t>
  </si>
  <si>
    <t>000460300</t>
  </si>
  <si>
    <t>โรงพยาบาลส่งเสริมสุขภาพตำบลบ้านโนนทองหลาง  ต.บ้านตาด</t>
  </si>
  <si>
    <t>12-บ้านตาด</t>
  </si>
  <si>
    <t>000460400</t>
  </si>
  <si>
    <t>โรงพยาบาลส่งเสริมสุขภาพตำบลบ้านโนนอุดม  ต.นาคำ</t>
  </si>
  <si>
    <t>13-นาคำ</t>
  </si>
  <si>
    <t>000460500</t>
  </si>
  <si>
    <t>โรงพยาบาลส่งเสริมสุขภาพตำบลบ้านธาตุ   ต.หายโศก</t>
  </si>
  <si>
    <t>17-บ้านผือ</t>
  </si>
  <si>
    <t>02-หายโศก</t>
  </si>
  <si>
    <t>000460600</t>
  </si>
  <si>
    <t>โรงพยาบาลส่งเสริมสุขภาพตำบลบ้านดงหวาย  ต.หายโศก</t>
  </si>
  <si>
    <t>000460700</t>
  </si>
  <si>
    <t>โรงพยาบาลส่งเสริมสุขภาพตำบลบ้านโนนสะอาด   ต.เขือน้ำ</t>
  </si>
  <si>
    <t>03-เขือน้ำ</t>
  </si>
  <si>
    <t>000460800</t>
  </si>
  <si>
    <t>โรงพยาบาลส่งเสริมสุขภาพตำบลบ้านเทื่อม ต.เขือน้ำ</t>
  </si>
  <si>
    <t>000460900</t>
  </si>
  <si>
    <t>โรงพยาบาลส่งเสริมสุขภาพตำบลบ้านคำบง  ต.คำบง</t>
  </si>
  <si>
    <t>04-คำบง</t>
  </si>
  <si>
    <t>001484800</t>
  </si>
  <si>
    <t>โรงพยาบาลส่งเสริมสุขภาพตำบลบ้านนาล้อม  ต.คำบง</t>
  </si>
  <si>
    <t>000461100</t>
  </si>
  <si>
    <t>โรงพยาบาลส่งเสริมสุขภาพตำบลบ้านนาเตย  ต.โนนทอง</t>
  </si>
  <si>
    <t>05-โนนทอง</t>
  </si>
  <si>
    <t>000461000</t>
  </si>
  <si>
    <t>โรงพยาบาลส่งเสริมสุขภาพตำบลบ้านโนนทอง  ต.โนนทอง</t>
  </si>
  <si>
    <t>000461200</t>
  </si>
  <si>
    <t>โรงพยาบาลส่งเสริมสุขภาพตำบลบ้านข้าวสาร ต.ข้าวสาร</t>
  </si>
  <si>
    <t>06-ข้าวสาร</t>
  </si>
  <si>
    <t>000461300</t>
  </si>
  <si>
    <t>โรงพยาบาลส่งเสริมสุขภาพตำบลบ้านโนนสว่าง  ต.จำปาโมง</t>
  </si>
  <si>
    <t>07-จำปาโมง</t>
  </si>
  <si>
    <t>000461400</t>
  </si>
  <si>
    <t>โรงพยาบาลส่งเสริมสุขภาพตำบลบ้านม่วง ต.จำปาโมง</t>
  </si>
  <si>
    <t>000461500</t>
  </si>
  <si>
    <t>โรงพยาบาลส่งเสริมสุขภาพตำบลบ้านกลางใหญ่  ต.กลางใหญ่</t>
  </si>
  <si>
    <t>08-กลางใหญ่</t>
  </si>
  <si>
    <t>000461600</t>
  </si>
  <si>
    <t>โรงพยาบาลส่งเสริมสุขภาพตำบลบ้านเมืองพาน  ต.เมืองพาน</t>
  </si>
  <si>
    <t>09-เมืองพาน</t>
  </si>
  <si>
    <t>000461700</t>
  </si>
  <si>
    <t>โรงพยาบาลส่งเสริมสุขภาพตำบลบ้านหนองกาลึม  ต.เมืองพาน</t>
  </si>
  <si>
    <t>000461900</t>
  </si>
  <si>
    <t>โรงพยาบาลส่งเสริมสุขภาพตำบลบ้านห้วยศิลาผาสุก ต.คำด้วง</t>
  </si>
  <si>
    <t>10-คำด้วง</t>
  </si>
  <si>
    <t>000461800</t>
  </si>
  <si>
    <t>โรงพยาบาลส่งเสริมสุขภาพตำบลบ้านคำด้วง  ต.คำด้วง</t>
  </si>
  <si>
    <t>000462000</t>
  </si>
  <si>
    <t>โรงพยาบาลส่งเสริมสุขภาพตำบลบ้านหนองหัวคู  ต.หนองหัวคู</t>
  </si>
  <si>
    <t>11-หนองหัวคู</t>
  </si>
  <si>
    <t>001424500</t>
  </si>
  <si>
    <t>โรงพยาบาลส่งเสริมสุขภาพตำบลบ้านสระคุ ต.หนองหัวคู</t>
  </si>
  <si>
    <t>000462100</t>
  </si>
  <si>
    <t>โรงพยาบาลส่งเสริมสุขภาพตำบลบ้านค้อ  ต.บ้านค้อ</t>
  </si>
  <si>
    <t>12-บ้านค้อ</t>
  </si>
  <si>
    <t>001429800</t>
  </si>
  <si>
    <t>โรงพยาบาลส่งเสริมสุขภาพตำบลหนองแวง  ต.หนองแวง</t>
  </si>
  <si>
    <t>13-หนองแวง</t>
  </si>
  <si>
    <t>001484900</t>
  </si>
  <si>
    <t>โรงพยาบาลส่งเสริมสุขภาพตำบลบ้านดงพัฒนา   ต.นางัว</t>
  </si>
  <si>
    <t>18-น้ำโสม</t>
  </si>
  <si>
    <t>01-นางัว</t>
  </si>
  <si>
    <t>000462400</t>
  </si>
  <si>
    <t>โรงพยาบาลส่งเสริมสุขภาพตำบลบ้านนาเมืองไทย  ต.น้ำโสม</t>
  </si>
  <si>
    <t>02-น้ำโสม</t>
  </si>
  <si>
    <t>000462300</t>
  </si>
  <si>
    <t>โรงพยาบาลส่งเสริมสุขภาพตำบลน้ำโสม  บ้านโนนสวรรค์  ต.น้ำโสม</t>
  </si>
  <si>
    <t>000462500</t>
  </si>
  <si>
    <t>โรงพยาบาลส่งเสริมสุขภาพตำบลบ้านโนนสมบูรณ์   ต.น้ำโสม</t>
  </si>
  <si>
    <t>000462600</t>
  </si>
  <si>
    <t>โรงพยาบาลส่งเสริมสุขภาพตำบลบ้านหนองแวง ต.หนองแวง</t>
  </si>
  <si>
    <t>05-หนองแวง</t>
  </si>
  <si>
    <t>001392100</t>
  </si>
  <si>
    <t>โรงพยาบาลส่งเสริมสุขภาพตำบลบ้านน้ำปู่น้อย ต.บ้านหยวก</t>
  </si>
  <si>
    <t>06-บ้านหยวก</t>
  </si>
  <si>
    <t>000462700</t>
  </si>
  <si>
    <t>โรงพยาบาลส่งเสริมสุขภาพตำบลบ้านหยวก  ต.บ้านหยวก</t>
  </si>
  <si>
    <t>000462800</t>
  </si>
  <si>
    <t>โรงพยาบาลส่งเสริมสุขภาพตำบลโสมเยี่ยม บ้านโนนพัฒนา ต.โสมเยี่ยม</t>
  </si>
  <si>
    <t>07-โสมเยี่ยม</t>
  </si>
  <si>
    <t>000462900</t>
  </si>
  <si>
    <t>โรงพยาบาลส่งเสริมสุขภาพตำบลบ้านผากลางนา  ต.สามัคคี</t>
  </si>
  <si>
    <t>12-สามัคคี</t>
  </si>
  <si>
    <t>000463000</t>
  </si>
  <si>
    <t>โรงพยาบาลส่งเสริมสุขภาพตำบลบ้านธาตุ  ต.บ้านธาตุ</t>
  </si>
  <si>
    <t>19-เพ็ญ</t>
  </si>
  <si>
    <t>02-บ้านธาตุ</t>
  </si>
  <si>
    <t>000463100</t>
  </si>
  <si>
    <t>โรงพยาบาลส่งเสริมสุขภาพตำบลบ้านนิคม  ต.บ้านธาตุ</t>
  </si>
  <si>
    <t>000463300</t>
  </si>
  <si>
    <t>โรงพยาบาลส่งเสริมสุขภาพตำบลบ้านหลวง ต.นาพู่</t>
  </si>
  <si>
    <t>03-นาพู่</t>
  </si>
  <si>
    <t>000463400</t>
  </si>
  <si>
    <t>โรงพยาบาลส่งเสริมสุขภาพตำบลบ้านเชียงหวาง   ต.เชียงหวาง</t>
  </si>
  <si>
    <t>04-เชียงหวาง</t>
  </si>
  <si>
    <t>001522100</t>
  </si>
  <si>
    <t>โรงพยาบาลส่งเสริมสุขภาพตำบลบ้านด่าน   ต.เชียงหวาง</t>
  </si>
  <si>
    <t>000463500</t>
  </si>
  <si>
    <t>โรงพยาบาลส่งเสริมสุขภาพตำบลบ้านสุมเส้า   ต.สุมเส้า</t>
  </si>
  <si>
    <t>05-สุมเส้า</t>
  </si>
  <si>
    <t>001424600</t>
  </si>
  <si>
    <t>โรงพยาบาลส่งเสริมสุขภาพตำบลบ้านหนองแสงตอ ต.สุมเส้า</t>
  </si>
  <si>
    <t>000463600</t>
  </si>
  <si>
    <t>โรงพยาบาลส่งเสริมสุขภาพตำบลบ้านนาบัว   ต.นาบัว</t>
  </si>
  <si>
    <t>06-นาบัว</t>
  </si>
  <si>
    <t>000463700</t>
  </si>
  <si>
    <t>โรงพยาบาลส่งเสริมสุขภาพตำบลบ้านเหล่า ต.บ้านเหล่า</t>
  </si>
  <si>
    <t>07-บ้านเหล่า</t>
  </si>
  <si>
    <t>000463800</t>
  </si>
  <si>
    <t>โรงพยาบาลส่งเสริมสุขภาพตำบลบ้านจอมศรี  ต.จอมศรี</t>
  </si>
  <si>
    <t>08-จอมศรี</t>
  </si>
  <si>
    <t>000463900</t>
  </si>
  <si>
    <t>โรงพยาบาลส่งเสริมสุขภาพตำบลบ้านคอนเลียบ   ต.เตาไห</t>
  </si>
  <si>
    <t>09-เตาไห</t>
  </si>
  <si>
    <t>000464000</t>
  </si>
  <si>
    <t>โรงพยาบาลส่งเสริมสุขภาพตำบลบ้านโพนสวรรค์   ต.โคกกลาง</t>
  </si>
  <si>
    <t>10-โคกกลาง</t>
  </si>
  <si>
    <t>000464100</t>
  </si>
  <si>
    <t>โรงพยาบาลส่งเสริมสุขภาพตำบลสร้างแป้น   บ้านโนนพัฒนา</t>
  </si>
  <si>
    <t>11-สร้างแป้น</t>
  </si>
  <si>
    <t>000464200</t>
  </si>
  <si>
    <t>โรงพยาบาลส่งเสริมสุขภาพตำบลบ้านเชียงดา  ต.เชียงดา</t>
  </si>
  <si>
    <t>20-สร้างคอม</t>
  </si>
  <si>
    <t>02-เชียงดา</t>
  </si>
  <si>
    <t>000464300</t>
  </si>
  <si>
    <t>โรงพยาบาลส่งเสริมสุขภาพตำบลบ้านยวด  ต.บ้านยวด</t>
  </si>
  <si>
    <t>03-บ้านยวด</t>
  </si>
  <si>
    <t>000464400</t>
  </si>
  <si>
    <t>โรงพยาบาลส่งเสริมสุขภาพตำบลบ้านโคก ต.บ้านโคก</t>
  </si>
  <si>
    <t>04-บ้านโคก</t>
  </si>
  <si>
    <t>000464500</t>
  </si>
  <si>
    <t>โรงพยาบาลส่งเสริมสุขภาพตำบลบ้านหายโศก  ต.นาสะอาด</t>
  </si>
  <si>
    <t>05-นาสะอาด</t>
  </si>
  <si>
    <t>000464600</t>
  </si>
  <si>
    <t>โรงพยาบาลส่งเสริมสุขภาพตำบลบ้านหินโงม  ต.บ้านหินโงม</t>
  </si>
  <si>
    <t>06-บ้านหินโงม</t>
  </si>
  <si>
    <t>000464700</t>
  </si>
  <si>
    <t>โรงพยาบาลส่งเสริมสุขภาพตำบลบ้านแสงทอง  ต.หนองแสง</t>
  </si>
  <si>
    <t>21-หนองแสง</t>
  </si>
  <si>
    <t>000464800</t>
  </si>
  <si>
    <t>โรงพยาบาลส่งเสริมสุขภาพตำบลบ้านท่าสี ต.แสงสว่าง</t>
  </si>
  <si>
    <t>02-แสงสว่าง</t>
  </si>
  <si>
    <t>000464900</t>
  </si>
  <si>
    <t>โรงพยาบาลส่งเสริมสุขภาพตำบลบ้านแสงสว่าง  ต.แสงสว่าง</t>
  </si>
  <si>
    <t>000465000</t>
  </si>
  <si>
    <t>โรงพยาบาลส่งเสริมสุขภาพตำบลบ้านนาดี  ต.นาดี</t>
  </si>
  <si>
    <t>000465100</t>
  </si>
  <si>
    <t>โรงพยาบาลส่งเสริมสุขภาพตำบลบ้านนายูง ต.นายูง</t>
  </si>
  <si>
    <t>22-นายูง</t>
  </si>
  <si>
    <t>01-นายูง</t>
  </si>
  <si>
    <t>000465200</t>
  </si>
  <si>
    <t>โรงพยาบาลส่งเสริมสุขภาพตำบลบ้านห้วยทราย  ต.นายูง</t>
  </si>
  <si>
    <t>000465300</t>
  </si>
  <si>
    <t>โรงพยาบาลส่งเสริมสุขภาพตำบลบ้านก้อง ต.บ้านก้อง</t>
  </si>
  <si>
    <t>02-บ้านก้อง</t>
  </si>
  <si>
    <t>000465400</t>
  </si>
  <si>
    <t>โรงพยาบาลส่งเสริมสุขภาพตำบลบ้านนาตูม  ต.บ้านก้อง</t>
  </si>
  <si>
    <t>002144000</t>
  </si>
  <si>
    <t>โรงพยาบาลส่งเสริมสุขภาพตำบลคิรีวงกต ต.นาแค</t>
  </si>
  <si>
    <t>03-นาแค</t>
  </si>
  <si>
    <t>000465500</t>
  </si>
  <si>
    <t>โรงพยาบาลส่งเสริมสุขภาพตำบลบ้านนาแค  ต.นาแค</t>
  </si>
  <si>
    <t>000465600</t>
  </si>
  <si>
    <t>โรงพยาบาลส่งเสริมสุขภาพตำบลบ้านเพิ่ม  ต.นาแค</t>
  </si>
  <si>
    <t>000465700</t>
  </si>
  <si>
    <t>04-โนนทอง</t>
  </si>
  <si>
    <t>001392200</t>
  </si>
  <si>
    <t>โรงพยาบาลส่งเสริมสุขภาพตำบลบ้านเชียงดี  ต.โนนทอง</t>
  </si>
  <si>
    <t>000465800</t>
  </si>
  <si>
    <t>โรงพยาบาลส่งเสริมสุขภาพตำบลบ้านแดง  ต.บ้านแดง</t>
  </si>
  <si>
    <t>23-พิบูลย์รักษ์</t>
  </si>
  <si>
    <t>01-บ้านแดง</t>
  </si>
  <si>
    <t>000465900</t>
  </si>
  <si>
    <t>โรงพยาบาลส่งเสริมสุขภาพตำบลบ้านนาทราย  ต.นาทราย</t>
  </si>
  <si>
    <t>02-นาทราย</t>
  </si>
  <si>
    <t>001424700</t>
  </si>
  <si>
    <t>โรงพยาบาลส่งเสริมสุขภาพตำบลบ้านถ่อนนาเพลิน  ต.นาทราย</t>
  </si>
  <si>
    <t>000466000</t>
  </si>
  <si>
    <t>โรงพยาบาลส่งเสริมสุขภาพตำบลบ้านนายม  ต.ดอนกลอย</t>
  </si>
  <si>
    <t>001424800</t>
  </si>
  <si>
    <t>โรงพยาบาลส่งเสริมสุขภาพตำบลบ้านซำป่ารัง   ต.บ้านจีต</t>
  </si>
  <si>
    <t>24-กู่แก้ว</t>
  </si>
  <si>
    <t>01-บ้านจีต</t>
  </si>
  <si>
    <t>000466100</t>
  </si>
  <si>
    <t>โรงพยาบาลส่งเสริมสุขภาพตำบลบ้านจีต หมู่ที่ 06 ต.บ้านจีต</t>
  </si>
  <si>
    <t>000466200</t>
  </si>
  <si>
    <t>โรงพยาบาลส่งเสริมสุขภาพตำบลบ้านโนนทองอินทร์  ต.โนนทองอินทร์</t>
  </si>
  <si>
    <t>02-โนนทองอินทร์</t>
  </si>
  <si>
    <t>000466300</t>
  </si>
  <si>
    <t>โรงพยาบาลส่งเสริมสุขภาพตำบลบ้านค้อใหญ่ ต.ค้อใหญ่</t>
  </si>
  <si>
    <t>03-ค้อใหญ่</t>
  </si>
  <si>
    <t>000466400</t>
  </si>
  <si>
    <t>โรงพยาบาลส่งเสริมสุขภาพตำบลบ้านคอนสาย   ต.คอนสาย</t>
  </si>
  <si>
    <t>04-คอนสาย</t>
  </si>
  <si>
    <t>000453500</t>
  </si>
  <si>
    <t>25-ประจักษ์ศิลปาคม</t>
  </si>
  <si>
    <t>01-นาม่วง</t>
  </si>
  <si>
    <t>000453100</t>
  </si>
  <si>
    <t>โรงพยาบาลส่งเสริมสุขภาพตำบลบ้านสะอาดนามูล ต.ห้วยสามพาด</t>
  </si>
  <si>
    <t>02-ห้วยสามพาด</t>
  </si>
  <si>
    <t>000453000</t>
  </si>
  <si>
    <t>โรงพยาบาลส่งเสริมสุขภาพตำบลบ้านโนนสมบูรณ์  ต.ห้วยสามพาด</t>
  </si>
  <si>
    <t>000452700</t>
  </si>
  <si>
    <t>โรงพยาบาลส่งเสริมสุขภาพตำบลบ้านโพนทอง  ต.อุ่มจาน</t>
  </si>
  <si>
    <t>03-อุ่มจาน</t>
  </si>
  <si>
    <t>000466500</t>
  </si>
  <si>
    <t>โรงพยาบาลส่งเสริมสุขภาพตำบลเพชรเจริญ</t>
  </si>
  <si>
    <t>42-เลย</t>
  </si>
  <si>
    <t>01-เมืองเลย</t>
  </si>
  <si>
    <t>02-เมือง</t>
  </si>
  <si>
    <t>000466600</t>
  </si>
  <si>
    <t>โรงพยาบาลส่งเสริมสุขภาพตำบลน้ำภู</t>
  </si>
  <si>
    <t>000466700</t>
  </si>
  <si>
    <t>โรงพยาบาลส่งเสริมสุขภาพตำบลนาอ้อ</t>
  </si>
  <si>
    <t>03-นาอ้อ</t>
  </si>
  <si>
    <t>000466800</t>
  </si>
  <si>
    <t>โรงพยาบาลส่งเสริมสุขภาพตำบลกกดู่</t>
  </si>
  <si>
    <t>04-กกดู่</t>
  </si>
  <si>
    <t>001435200</t>
  </si>
  <si>
    <t>โรงพยาบาลส่งเสริมสุขภาพตำบลโป่งป่าติ้ว</t>
  </si>
  <si>
    <t>000466900</t>
  </si>
  <si>
    <t>โรงพยาบาลส่งเสริมสุขภาพตำบลไร่ม่วง</t>
  </si>
  <si>
    <t>05-น้ำหมาน</t>
  </si>
  <si>
    <t>000467000</t>
  </si>
  <si>
    <t>โรงพยาบาลส่งเสริมสุขภาพตำบลโพนป่าแดง</t>
  </si>
  <si>
    <t>06-เสี้ยว</t>
  </si>
  <si>
    <t>000467100</t>
  </si>
  <si>
    <t>โรงพยาบาลส่งเสริมสุขภาพตำบลไร่ทาม</t>
  </si>
  <si>
    <t>07-นาอาน</t>
  </si>
  <si>
    <t>000467200</t>
  </si>
  <si>
    <t>โรงพยาบาลส่งเสริมสุขภาพตำบลนาอาน</t>
  </si>
  <si>
    <t>000467300</t>
  </si>
  <si>
    <t>โรงพยาบาลส่งเสริมสุขภาพตำบลขอนแก่น</t>
  </si>
  <si>
    <t>08-นาโป่ง</t>
  </si>
  <si>
    <t>000467400</t>
  </si>
  <si>
    <t>000467600</t>
  </si>
  <si>
    <t>โรงพยาบาลส่งเสริมสุขภาพตำบลเจริญสุข</t>
  </si>
  <si>
    <t>09-นาดินดำ</t>
  </si>
  <si>
    <t>000467500</t>
  </si>
  <si>
    <t>โรงพยาบาลส่งเสริมสุขภาพตำบลหนองผำ</t>
  </si>
  <si>
    <t>000467700</t>
  </si>
  <si>
    <t>โรงพยาบาลส่งเสริมสุขภาพตำบลบ้านเพีย</t>
  </si>
  <si>
    <t>10-น้ำสวย</t>
  </si>
  <si>
    <t>000467800</t>
  </si>
  <si>
    <t>โรงพยาบาลส่งเสริมสุขภาพตำบลบ้านสูบ</t>
  </si>
  <si>
    <t>000467900</t>
  </si>
  <si>
    <t>โรงพยาบาลส่งเสริมสุขภาพตำบลก้างปลา</t>
  </si>
  <si>
    <t>11-ชัยพฤกษ์</t>
  </si>
  <si>
    <t>000468000</t>
  </si>
  <si>
    <t>โรงพยาบาลส่งเสริมสุขภาพตำบลนาแขม</t>
  </si>
  <si>
    <t>000468100</t>
  </si>
  <si>
    <t>โรงพยาบาลส่งเสริมสุขภาพตำบลปากหมาก</t>
  </si>
  <si>
    <t>13-ศรีสองรัก</t>
  </si>
  <si>
    <t>000468200</t>
  </si>
  <si>
    <t>โรงพยาบาลส่งเสริมสุขภาพตำบลห้วยกระทิง</t>
  </si>
  <si>
    <t>14-กกทอง</t>
  </si>
  <si>
    <t>000468500</t>
  </si>
  <si>
    <t>โรงพยาบาลส่งเสริมสุขภาพตำบลห้วยปลาดุก</t>
  </si>
  <si>
    <t>02-นาด้วง</t>
  </si>
  <si>
    <t>02-นาดอกคำ</t>
  </si>
  <si>
    <t>000468400</t>
  </si>
  <si>
    <t>โรงพยาบาลส่งเสริมสุขภาพตำบลนาดอกคำ</t>
  </si>
  <si>
    <t>000468300</t>
  </si>
  <si>
    <t>โรงพยาบาลส่งเสริมสุขภาพตำบลห้วยตาด</t>
  </si>
  <si>
    <t>000468600</t>
  </si>
  <si>
    <t>03-ท่าสะอาด</t>
  </si>
  <si>
    <t>000468700</t>
  </si>
  <si>
    <t>โรงพยาบาลส่งเสริมสุขภาพตำบลท่าสวรรค์</t>
  </si>
  <si>
    <t>04-ท่าสวรรค์</t>
  </si>
  <si>
    <t>000468800</t>
  </si>
  <si>
    <t>โรงพยาบาลส่งเสริมสุขภาพตำบลธาตุ</t>
  </si>
  <si>
    <t>02-ธาตุ</t>
  </si>
  <si>
    <t>000468900</t>
  </si>
  <si>
    <t>000469100</t>
  </si>
  <si>
    <t>โรงพยาบาลส่งเสริมสุขภาพตำบลศรีโพนแท่น</t>
  </si>
  <si>
    <t>03-นาซ่าว</t>
  </si>
  <si>
    <t>000469000</t>
  </si>
  <si>
    <t>000469300</t>
  </si>
  <si>
    <t>โรงพยาบาลส่งเสริมสุขภาพตำบลท่าบม</t>
  </si>
  <si>
    <t>04-เขาแก้ว</t>
  </si>
  <si>
    <t>000469200</t>
  </si>
  <si>
    <t>โรงพยาบาลส่งเสริมสุขภาพตำบลนาป่าหนาด</t>
  </si>
  <si>
    <t>001392400</t>
  </si>
  <si>
    <t>โรงพยาบาลส่งเสริมสุขภาพตำบลโสกใหม่</t>
  </si>
  <si>
    <t>000469500</t>
  </si>
  <si>
    <t>โรงพยาบาลส่งเสริมสุขภาพตำบลท่าดีหมี</t>
  </si>
  <si>
    <t>05-ปากตม</t>
  </si>
  <si>
    <t>000469400</t>
  </si>
  <si>
    <t>โรงพยาบาลส่งเสริมสุขภาพตำบลนาจาน</t>
  </si>
  <si>
    <t>000469800</t>
  </si>
  <si>
    <t>โรงพยาบาลส่งเสริมสุขภาพตำบลบุฮม</t>
  </si>
  <si>
    <t>06-บุฮม</t>
  </si>
  <si>
    <t>000469600</t>
  </si>
  <si>
    <t>โรงพยาบาลส่งเสริมสุขภาพตำบลคกเลาใต้</t>
  </si>
  <si>
    <t>000469700</t>
  </si>
  <si>
    <t>โรงพยาบาลส่งเสริมสุขภาพตำบลผาแบ่น</t>
  </si>
  <si>
    <t>000469900</t>
  </si>
  <si>
    <t>07-จอมศรี</t>
  </si>
  <si>
    <t>000470000</t>
  </si>
  <si>
    <t>โรงพยาบาลส่งเสริมสุขภาพตำบลหาดทรายขาว</t>
  </si>
  <si>
    <t>08-หาดทรายขาว</t>
  </si>
  <si>
    <t>000470100</t>
  </si>
  <si>
    <t>โรงพยาบาลส่งเสริมสุขภาพตำบลนาค้อ</t>
  </si>
  <si>
    <t>04-ปากชม</t>
  </si>
  <si>
    <t>01-ปากชม</t>
  </si>
  <si>
    <t>000470300</t>
  </si>
  <si>
    <t>โรงพยาบาลส่งเสริมสุขภาพตำบลคอนสา</t>
  </si>
  <si>
    <t>02-เชียงกลม</t>
  </si>
  <si>
    <t>000470200</t>
  </si>
  <si>
    <t>โรงพยาบาลส่งเสริมสุขภาพตำบลเชียงกลม</t>
  </si>
  <si>
    <t>000470400</t>
  </si>
  <si>
    <t>โรงพยาบาลส่งเสริมสุขภาพตำบลห้วยเหียม</t>
  </si>
  <si>
    <t>03-หาดคัมภีร์</t>
  </si>
  <si>
    <t>001392500</t>
  </si>
  <si>
    <t>โรงพยาบาลส่งเสริมสุขภาพตำบลหาดคัมภีร์</t>
  </si>
  <si>
    <t>000470700</t>
  </si>
  <si>
    <t>โรงพยาบาลส่งเสริมสุขภาพตำบลห้วยบ่อซืน</t>
  </si>
  <si>
    <t>04-ห้วยบ่อซืน</t>
  </si>
  <si>
    <t>000470800</t>
  </si>
  <si>
    <t>โรงพยาบาลส่งเสริมสุขภาพตำบลห้วยพิชัย</t>
  </si>
  <si>
    <t>05-ห้วยพิชัย</t>
  </si>
  <si>
    <t>000470900</t>
  </si>
  <si>
    <t>โรงพยาบาลส่งเสริมสุขภาพตำบลบ้านสงาว</t>
  </si>
  <si>
    <t>001446300</t>
  </si>
  <si>
    <t>โรงพยาบาลส่งเสริมสุขภาพตำบลห้วยอาลัย</t>
  </si>
  <si>
    <t>06-ชมเจริญ</t>
  </si>
  <si>
    <t>001446400</t>
  </si>
  <si>
    <t>โรงพยาบาลส่งเสริมสุขภาพตำบลชมเจริญ</t>
  </si>
  <si>
    <t>000471100</t>
  </si>
  <si>
    <t>โรงพยาบาลส่งเสริมสุขภาพตำบลปากโป่ง</t>
  </si>
  <si>
    <t>05-ด่านซ้าย</t>
  </si>
  <si>
    <t>02-ปากหมัน</t>
  </si>
  <si>
    <t>001392600</t>
  </si>
  <si>
    <t>โรงพยาบาลส่งเสริมสุขภาพตำบลปากหมัน</t>
  </si>
  <si>
    <t>000471000</t>
  </si>
  <si>
    <t>โรงพยาบาลส่งเสริมสุขภาพตำบลเครือคู้</t>
  </si>
  <si>
    <t>000471200</t>
  </si>
  <si>
    <t>โรงพยาบาลส่งเสริมสุขภาพตำบลนาดี</t>
  </si>
  <si>
    <t>000471300</t>
  </si>
  <si>
    <t>04-โคกงาม</t>
  </si>
  <si>
    <t>000471400</t>
  </si>
  <si>
    <t>โรงพยาบาลส่งเสริมสุขภาพตำบลหนองอุมลัว</t>
  </si>
  <si>
    <t>05-โพนสูง</t>
  </si>
  <si>
    <t>000471600</t>
  </si>
  <si>
    <t>โรงพยาบาลส่งเสริมสุขภาพตำบลทับกี่</t>
  </si>
  <si>
    <t>06-อิปุ่ม</t>
  </si>
  <si>
    <t>000471500</t>
  </si>
  <si>
    <t>โรงพยาบาลส่งเสริมสุขภาพตำบลวังบอน</t>
  </si>
  <si>
    <t>000471700</t>
  </si>
  <si>
    <t>โรงพยาบาลส่งเสริมสุขภาพตำบลน้ำเย็น</t>
  </si>
  <si>
    <t>07-กกสะทอน</t>
  </si>
  <si>
    <t>000471800</t>
  </si>
  <si>
    <t>โรงพยาบาลส่งเสริมสุขภาพตำบลตูบค้อ</t>
  </si>
  <si>
    <t>000471900</t>
  </si>
  <si>
    <t>โรงพยาบาลส่งเสริมสุขภาพตำบลกกจำปา</t>
  </si>
  <si>
    <t>08-โป่ง</t>
  </si>
  <si>
    <t>000472000</t>
  </si>
  <si>
    <t>โรงพยาบาลส่งเสริมสุขภาพตำบลบ้านผึ้ง</t>
  </si>
  <si>
    <t>09-วังยาว</t>
  </si>
  <si>
    <t>000472100</t>
  </si>
  <si>
    <t>โรงพยาบาลส่งเสริมสุขภาพตำบลหนองผือ</t>
  </si>
  <si>
    <t>10-นาหอ</t>
  </si>
  <si>
    <t>000472200</t>
  </si>
  <si>
    <t>โรงพยาบาลส่งเสริมสุขภาพตำบลป่าก่อ</t>
  </si>
  <si>
    <t>06-นาแห้ว</t>
  </si>
  <si>
    <t>02-แสงภา</t>
  </si>
  <si>
    <t>000472300</t>
  </si>
  <si>
    <t>โรงพยาบาลส่งเสริมสุขภาพตำบลนาพึง</t>
  </si>
  <si>
    <t>03-นาพึง</t>
  </si>
  <si>
    <t>000472400</t>
  </si>
  <si>
    <t>04-นามาลา</t>
  </si>
  <si>
    <t>000472500</t>
  </si>
  <si>
    <t>โรงพยาบาลส่งเสริมสุขภาพตำบลเหล่ากอหก</t>
  </si>
  <si>
    <t>05-เหล่ากอหก</t>
  </si>
  <si>
    <t>001023400</t>
  </si>
  <si>
    <t>โรงพยาบาลส่งเสริมสุขภาพตำบลนาเจริญ</t>
  </si>
  <si>
    <t>000472600</t>
  </si>
  <si>
    <t>07-ภูเรือ</t>
  </si>
  <si>
    <t>02-ท่าศาลา</t>
  </si>
  <si>
    <t>000472700</t>
  </si>
  <si>
    <t>โรงพยาบาลส่งเสริมสุขภาพตำบลร่องจิก</t>
  </si>
  <si>
    <t>03-ร่องจิก</t>
  </si>
  <si>
    <t>000472900</t>
  </si>
  <si>
    <t>04-ปลาบ่า</t>
  </si>
  <si>
    <t>000472800</t>
  </si>
  <si>
    <t>โรงพยาบาลส่งเสริมสุขภาพตำบลปลาบ่า</t>
  </si>
  <si>
    <t>000473000</t>
  </si>
  <si>
    <t>โรงพยาบาลส่งเสริมสุขภาพตำบลห้วยผักเน่า</t>
  </si>
  <si>
    <t>05-ลาดค่าง</t>
  </si>
  <si>
    <t>000473100</t>
  </si>
  <si>
    <t>โรงพยาบาลส่งเสริมสุขภาพตำบลสานตม</t>
  </si>
  <si>
    <t>06-สานตม</t>
  </si>
  <si>
    <t>000473200</t>
  </si>
  <si>
    <t>08-ท่าลี่</t>
  </si>
  <si>
    <t>01-ท่าลี่</t>
  </si>
  <si>
    <t>000473300</t>
  </si>
  <si>
    <t>โรงพยาบาลส่งเสริมสุขภาพตำบลปากคาน</t>
  </si>
  <si>
    <t>000473400</t>
  </si>
  <si>
    <t>โรงพยาบาลส่งเสริมสุขภาพตำบลบ้านเมี่ยง</t>
  </si>
  <si>
    <t>000473500</t>
  </si>
  <si>
    <t>โรงพยาบาลส่งเสริมสุขภาพตำบลอาฮี</t>
  </si>
  <si>
    <t>03-อาฮี</t>
  </si>
  <si>
    <t>001392700</t>
  </si>
  <si>
    <t>โรงพยาบาลส่งเสริมสุขภาพตำบลนากระเซ็ง</t>
  </si>
  <si>
    <t>000473600</t>
  </si>
  <si>
    <t>โรงพยาบาลส่งเสริมสุขภาพตำบลน้ำแคม</t>
  </si>
  <si>
    <t>04-น้ำแคม</t>
  </si>
  <si>
    <t>000473700</t>
  </si>
  <si>
    <t>05-โคกใหญ่</t>
  </si>
  <si>
    <t>000473900</t>
  </si>
  <si>
    <t>โรงพยาบาลส่งเสริมสุขภาพตำบลแก่งม่วง</t>
  </si>
  <si>
    <t>06-น้ำทูน</t>
  </si>
  <si>
    <t>000473800</t>
  </si>
  <si>
    <t>โรงพยาบาลส่งเสริมสุขภาพตำบลหนองบง</t>
  </si>
  <si>
    <t>000474000</t>
  </si>
  <si>
    <t>โรงพยาบาลส่งเสริมสุขภาพตำบลนาวัว</t>
  </si>
  <si>
    <t>09-วังสะพุง</t>
  </si>
  <si>
    <t>02-ทรายขาว</t>
  </si>
  <si>
    <t>000474100</t>
  </si>
  <si>
    <t>000474300</t>
  </si>
  <si>
    <t>โรงพยาบาลส่งเสริมสุขภาพตำบลนาดอกไม้</t>
  </si>
  <si>
    <t>000474200</t>
  </si>
  <si>
    <t>โรงพยาบาลส่งเสริมสุขภาพตำบลเหมืองแบ่ง</t>
  </si>
  <si>
    <t>000474400</t>
  </si>
  <si>
    <t>โรงพยาบาลส่งเสริมสุขภาพตำบลตากแดด</t>
  </si>
  <si>
    <t>04-หนองงิ้ว</t>
  </si>
  <si>
    <t>000474500</t>
  </si>
  <si>
    <t>โรงพยาบาลส่งเสริมสุขภาพตำบลกกบก</t>
  </si>
  <si>
    <t>000474600</t>
  </si>
  <si>
    <t>โรงพยาบาลส่งเสริมสุขภาพตำบลปากปวน</t>
  </si>
  <si>
    <t>05-ปากปวน</t>
  </si>
  <si>
    <t>000474800</t>
  </si>
  <si>
    <t>โรงพยาบาลส่งเสริมสุขภาพตำบลโคกมน</t>
  </si>
  <si>
    <t>06-ผาน้อย</t>
  </si>
  <si>
    <t>001392800</t>
  </si>
  <si>
    <t>โรงพยาบาลส่งเสริมสุขภาพตำบลโนนวังแท่น</t>
  </si>
  <si>
    <t>000474700</t>
  </si>
  <si>
    <t>โรงพยาบาลส่งเสริมสุขภาพตำบลผาน้อย</t>
  </si>
  <si>
    <t>000475000</t>
  </si>
  <si>
    <t>โรงพยาบาลส่งเสริมสุขภาพตำบลนาแก</t>
  </si>
  <si>
    <t>10-ผาบิ้ง</t>
  </si>
  <si>
    <t>000475100</t>
  </si>
  <si>
    <t>โรงพยาบาลส่งเสริมสุขภาพตำบลห้วยผุก</t>
  </si>
  <si>
    <t>11-เขาหลวง</t>
  </si>
  <si>
    <t>000475200</t>
  </si>
  <si>
    <t>000475400</t>
  </si>
  <si>
    <t>โรงพยาบาลส่งเสริมสุขภาพตำบลโคกขมิ้น</t>
  </si>
  <si>
    <t>12-โคกขมิ้น</t>
  </si>
  <si>
    <t>000475300</t>
  </si>
  <si>
    <t>000475500</t>
  </si>
  <si>
    <t>13-ศรีสงคราม</t>
  </si>
  <si>
    <t>000475600</t>
  </si>
  <si>
    <t>โรงพยาบาลส่งเสริมสุขภาพตำบลโคกหนองแก</t>
  </si>
  <si>
    <t>000475700</t>
  </si>
  <si>
    <t>โรงพยาบาลส่งเสริมสุขภาพตำบลนาโก</t>
  </si>
  <si>
    <t>10-ภูกระดึง</t>
  </si>
  <si>
    <t>01-ศรีฐาน</t>
  </si>
  <si>
    <t>000475800</t>
  </si>
  <si>
    <t>โรงพยาบาลส่งเสริมสุขภาพตำบลนาแปนใต้</t>
  </si>
  <si>
    <t>000476100</t>
  </si>
  <si>
    <t>โรงพยาบาลส่งเสริมสุขภาพตำบลผานกเค้า</t>
  </si>
  <si>
    <t>05-ผานกเค้า</t>
  </si>
  <si>
    <t>000476200</t>
  </si>
  <si>
    <t>โรงพยาบาลส่งเสริมสุขภาพตำบลห้วยส้มใต้</t>
  </si>
  <si>
    <t>000476400</t>
  </si>
  <si>
    <t>โรงพยาบาลส่งเสริมสุขภาพตำบลห้วยส้ม</t>
  </si>
  <si>
    <t>10-ห้วยส้ม</t>
  </si>
  <si>
    <t>000476600</t>
  </si>
  <si>
    <t>โรงพยาบาลส่งเสริมสุขภาพตำบลศรีอุบล</t>
  </si>
  <si>
    <t>11-ภูหลวง</t>
  </si>
  <si>
    <t>01-ภูหอ</t>
  </si>
  <si>
    <t>001392900</t>
  </si>
  <si>
    <t>โรงพยาบาลส่งเสริมสุขภาพตำบลห้วยสีเสียด</t>
  </si>
  <si>
    <t>04-ห้วยสีเสียด</t>
  </si>
  <si>
    <t>000476700</t>
  </si>
  <si>
    <t>โรงพยาบาลส่งเสริมสุขภาพตำบลนามูลตุ่น</t>
  </si>
  <si>
    <t>000476800</t>
  </si>
  <si>
    <t>โรงพยาบาลส่งเสริมสุขภาพตำบลเลยวังไสย์</t>
  </si>
  <si>
    <t>05-เลยวังไสย์</t>
  </si>
  <si>
    <t>000476900</t>
  </si>
  <si>
    <t>โรงพยาบาลส่งเสริมสุขภาพตำบลใหม่พัฒนา</t>
  </si>
  <si>
    <t>06-แก่งศรีภูมิ</t>
  </si>
  <si>
    <t>000477000</t>
  </si>
  <si>
    <t>โรงพยาบาลส่งเสริมสุขภาพตำบลสมศักดิ์พัฒนา</t>
  </si>
  <si>
    <t>12-ผาขาว</t>
  </si>
  <si>
    <t>01-ผาขาว</t>
  </si>
  <si>
    <t>000477100</t>
  </si>
  <si>
    <t>โรงพยาบาลส่งเสริมสุขภาพตำบลพวยเด้ง</t>
  </si>
  <si>
    <t>02-ท่าช้างคล้อง</t>
  </si>
  <si>
    <t>000477200</t>
  </si>
  <si>
    <t>โรงพยาบาลส่งเสริมสุขภาพตำบลนาตาด</t>
  </si>
  <si>
    <t>000477300</t>
  </si>
  <si>
    <t>โรงพยาบาลส่งเสริมสุขภาพตำบลโนนป่าซาง</t>
  </si>
  <si>
    <t>04-โนนป่าซาง</t>
  </si>
  <si>
    <t>000477400</t>
  </si>
  <si>
    <t>000477500</t>
  </si>
  <si>
    <t>โรงพยาบาลส่งเสริมสุขภาพตำบลเพิ่มสุข</t>
  </si>
  <si>
    <t>05-บ้านเพิ่ม</t>
  </si>
  <si>
    <t>000477700</t>
  </si>
  <si>
    <t>โรงพยาบาลส่งเสริมสุขภาพตำบลโป่งศรีโทน</t>
  </si>
  <si>
    <t>13-เอราวัณ</t>
  </si>
  <si>
    <t>01-เอราวัณ</t>
  </si>
  <si>
    <t>000477600</t>
  </si>
  <si>
    <t>001435300</t>
  </si>
  <si>
    <t>โรงพยาบาลส่งเสริมสุขภาพตำบลพรประเสริฐ</t>
  </si>
  <si>
    <t>000477800</t>
  </si>
  <si>
    <t>โรงพยาบาลส่งเสริมสุขภาพตำบลหนองใหญ่</t>
  </si>
  <si>
    <t>02-ผาอินทร์แปลง</t>
  </si>
  <si>
    <t>001393000</t>
  </si>
  <si>
    <t>โรงพยาบาลส่งเสริมสุขภาพตำบลโนนสวรรค์</t>
  </si>
  <si>
    <t>03-ผาสามยอด</t>
  </si>
  <si>
    <t>000478000</t>
  </si>
  <si>
    <t>โรงพยาบาลส่งเสริมสุขภาพตำบลห้วยป่าน</t>
  </si>
  <si>
    <t>001435600</t>
  </si>
  <si>
    <t>โรงพยาบาลส่งเสริมสุขภาพตำบลนาอ่างคำ</t>
  </si>
  <si>
    <t>04-ทรัพย์ไพวัลย์</t>
  </si>
  <si>
    <t>000478100</t>
  </si>
  <si>
    <t>โรงพยาบาลส่งเสริมสุขภาพตำบลซำบุ่น</t>
  </si>
  <si>
    <t>001435500</t>
  </si>
  <si>
    <t>โรงพยาบาลส่งเสริมสุขภาพตำบลหลักร้อยหกสิบ</t>
  </si>
  <si>
    <t>14-หนองหิน</t>
  </si>
  <si>
    <t>01-หนองหิน</t>
  </si>
  <si>
    <t>000476300</t>
  </si>
  <si>
    <t>000476500</t>
  </si>
  <si>
    <t>โรงพยาบาลส่งเสริมสุขภาพตำบลน้อยสามัคคี</t>
  </si>
  <si>
    <t>02-ตาดข่า</t>
  </si>
  <si>
    <t>000475900</t>
  </si>
  <si>
    <t>โรงพยาบาลส่งเสริมสุขภาพตำบลปวนพุ</t>
  </si>
  <si>
    <t>03-ปวนพุ</t>
  </si>
  <si>
    <t>000476000</t>
  </si>
  <si>
    <t>โรงพยาบาลส่งเสริมสุขภาพตำบลหนองหมากแก้ว</t>
  </si>
  <si>
    <t>000478200</t>
  </si>
  <si>
    <t>โรงพยาบาลส่งเสริมสุขภาพตำบลมีชัย</t>
  </si>
  <si>
    <t>43-หนองคาย</t>
  </si>
  <si>
    <t>01-เมืองหนองคาย</t>
  </si>
  <si>
    <t>02-มีชัย</t>
  </si>
  <si>
    <t>000478300</t>
  </si>
  <si>
    <t>โรงพยาบาลส่งเสริมสุขภาพตำบลโพธิ์ชัย</t>
  </si>
  <si>
    <t>000478400</t>
  </si>
  <si>
    <t>โรงพยาบาลส่งเสริมสุขภาพตำบลกวนวัน</t>
  </si>
  <si>
    <t>04-กวนวัน</t>
  </si>
  <si>
    <t>000478500</t>
  </si>
  <si>
    <t>โรงพยาบาลส่งเสริมสุขภาพตำบลเวียงคุก</t>
  </si>
  <si>
    <t>05-เวียงคุก</t>
  </si>
  <si>
    <t>000478600</t>
  </si>
  <si>
    <t>โรงพยาบาลส่งเสริมสุขภาพตำบลวัดธาตุ</t>
  </si>
  <si>
    <t>06-วัดธาตุ</t>
  </si>
  <si>
    <t>000478700</t>
  </si>
  <si>
    <t>โรงพยาบาลส่งเสริมสุขภาพตำบลหาดคำ</t>
  </si>
  <si>
    <t>07-หาดคำ</t>
  </si>
  <si>
    <t>000478800</t>
  </si>
  <si>
    <t>โรงพยาบาลส่งเสริมสุขภาพตำบลหินโงม</t>
  </si>
  <si>
    <t>08-หินโงม</t>
  </si>
  <si>
    <t>000478900</t>
  </si>
  <si>
    <t>โรงพยาบาลส่งเสริมสุขภาพตำบลบ้านท่าจาน</t>
  </si>
  <si>
    <t>000479000</t>
  </si>
  <si>
    <t>โรงพยาบาลส่งเสริมสุขภาพตำบลเดื่อ</t>
  </si>
  <si>
    <t>09-บ้านเดื่อ</t>
  </si>
  <si>
    <t>000479200</t>
  </si>
  <si>
    <t>โรงพยาบาลส่งเสริมสุขภาพตำบลค่ายบกหวาน</t>
  </si>
  <si>
    <t>10-ค่ายบกหวาน</t>
  </si>
  <si>
    <t>000479100</t>
  </si>
  <si>
    <t>โรงพยาบาลส่งเสริมสุขภาพตำบลบ้านนาฮี ตำบลค่ายบกหวาน</t>
  </si>
  <si>
    <t>000479300</t>
  </si>
  <si>
    <t>โรงพยาบาลส่งเสริมสุขภาพตำบลโพนสว่าง</t>
  </si>
  <si>
    <t>11-โพนสว่าง</t>
  </si>
  <si>
    <t>000479400</t>
  </si>
  <si>
    <t>โรงพยาบาลส่งเสริมสุขภาพตำบลพระธาตุบังพวน</t>
  </si>
  <si>
    <t>13-พระธาตุบังพวน</t>
  </si>
  <si>
    <t>000479500</t>
  </si>
  <si>
    <t>โรงพยาบาลส่งเสริมสุขภาพตำบลหนองกอมเกาะ</t>
  </si>
  <si>
    <t>16-หนองกอมเกาะ</t>
  </si>
  <si>
    <t>000479600</t>
  </si>
  <si>
    <t>โรงพยาบาลส่งเสริมสุขภาพตำบลปะโค</t>
  </si>
  <si>
    <t>17-ปะโค</t>
  </si>
  <si>
    <t>000479700</t>
  </si>
  <si>
    <t>โรงพยาบาลส่งเสริมสุขภาพตำบลเมืองหมี</t>
  </si>
  <si>
    <t>18-เมืองหมี</t>
  </si>
  <si>
    <t>000479800</t>
  </si>
  <si>
    <t>โรงพยาบาลส่งเสริมสุขภาพตำบลสีกาย</t>
  </si>
  <si>
    <t>19-สีกาย</t>
  </si>
  <si>
    <t>000479900</t>
  </si>
  <si>
    <t>โรงพยาบาลส่งเสริมสุขภาพตำบลน้ำโมง</t>
  </si>
  <si>
    <t>02-ท่าบ่อ</t>
  </si>
  <si>
    <t>02-น้ำโมง</t>
  </si>
  <si>
    <t>000480000</t>
  </si>
  <si>
    <t>โรงพยาบาลส่งเสริมสุขภาพตำบลบ้านท่าสำราญ ตำบลน้ำโมง</t>
  </si>
  <si>
    <t>000480100</t>
  </si>
  <si>
    <t>โรงพยาบาลส่งเสริมสุขภาพตำบลกองนาง</t>
  </si>
  <si>
    <t>03-กองนาง</t>
  </si>
  <si>
    <t>000480200</t>
  </si>
  <si>
    <t>โรงพยาบาลส่งเสริมสุขภาพตำบลโคกคอน</t>
  </si>
  <si>
    <t>04-โคกคอน</t>
  </si>
  <si>
    <t>000480300</t>
  </si>
  <si>
    <t>โรงพยาบาลส่งเสริมสุขภาพตำบลบ้านเดื่อ</t>
  </si>
  <si>
    <t>05-บ้านเดื่อ</t>
  </si>
  <si>
    <t>000480400</t>
  </si>
  <si>
    <t>โรงพยาบาลส่งเสริมสุขภาพตำบลบ้านถ่อน</t>
  </si>
  <si>
    <t>06-บ้านถ่อน</t>
  </si>
  <si>
    <t>000480500</t>
  </si>
  <si>
    <t>โรงพยาบาลส่งเสริมสุขภาพตำบลบ้านว่าน</t>
  </si>
  <si>
    <t>07-บ้านว่าน</t>
  </si>
  <si>
    <t>000480600</t>
  </si>
  <si>
    <t>08-นาข่า</t>
  </si>
  <si>
    <t>000480700</t>
  </si>
  <si>
    <t>โรงพยาบาลส่งเสริมสุขภาพตำบลโพนสา</t>
  </si>
  <si>
    <t>09-โพนสา</t>
  </si>
  <si>
    <t>000480800</t>
  </si>
  <si>
    <t>โรงพยาบาลส่งเสริมสุขภาพตำบลหนองนาง</t>
  </si>
  <si>
    <t>10-หนองนาง</t>
  </si>
  <si>
    <t>000482900</t>
  </si>
  <si>
    <t>โรงพยาบาลส่งเสริมสุขภาพตำบลบ้านปากสวย ตำบลวัดหลวง</t>
  </si>
  <si>
    <t>05-โพนพิสัย</t>
  </si>
  <si>
    <t>02-วัดหลวง</t>
  </si>
  <si>
    <t>000482800</t>
  </si>
  <si>
    <t>000483000</t>
  </si>
  <si>
    <t>โรงพยาบาลส่งเสริมสุขภาพตำบลบ้านหนองกุ้งใต้ ตำบลกุดบง</t>
  </si>
  <si>
    <t>03-กุดบง</t>
  </si>
  <si>
    <t>000483100</t>
  </si>
  <si>
    <t>โรงพยาบาลส่งเสริมสุขภาพตำบลกุดบง</t>
  </si>
  <si>
    <t>000483300</t>
  </si>
  <si>
    <t>โรงพยาบาลส่งเสริมสุขภาพตำบลบ้านบัว</t>
  </si>
  <si>
    <t>04-ชุมช้าง</t>
  </si>
  <si>
    <t>000483200</t>
  </si>
  <si>
    <t>โรงพยาบาลส่งเสริมสุขภาพตำบลชุมช้าง</t>
  </si>
  <si>
    <t>000483400</t>
  </si>
  <si>
    <t>06-ทุ่งหลวง</t>
  </si>
  <si>
    <t>000483500</t>
  </si>
  <si>
    <t>โรงพยาบาลส่งเสริมสุขภาพตำบลเหล่าต่างคำ</t>
  </si>
  <si>
    <t>07-เหล่าต่างคำ</t>
  </si>
  <si>
    <t>000483700</t>
  </si>
  <si>
    <t>โรงพยาบาลส่งเสริมสุขภาพตำบลบ้านดงสระพัง ต.นาหนัง</t>
  </si>
  <si>
    <t>08-นาหนัง</t>
  </si>
  <si>
    <t>000483600</t>
  </si>
  <si>
    <t>โรงพยาบาลส่งเสริมสุขภาพตำบลนาหนัง</t>
  </si>
  <si>
    <t>000483800</t>
  </si>
  <si>
    <t>โรงพยาบาลส่งเสริมสุขภาพตำบลเซิม</t>
  </si>
  <si>
    <t>09-เซิม</t>
  </si>
  <si>
    <t>000483900</t>
  </si>
  <si>
    <t>โรงพยาบาลส่งเสริมสุขภาพตำบลโพธิ์</t>
  </si>
  <si>
    <t>13-โพธิ์</t>
  </si>
  <si>
    <t>000484000</t>
  </si>
  <si>
    <t>โรงพยาบาลส่งเสริมสุขภาพตำบลบ้านคำรุ่งเรือง  ตำบลโพธิ์</t>
  </si>
  <si>
    <t>000484100</t>
  </si>
  <si>
    <t>21-บ้านผือ</t>
  </si>
  <si>
    <t>000484200</t>
  </si>
  <si>
    <t>โรงพยาบาลส่งเสริมสุขภาพตำบลสร้างนางขาว</t>
  </si>
  <si>
    <t>22-สร้างนางขาว</t>
  </si>
  <si>
    <t>000485500</t>
  </si>
  <si>
    <t>07-ศรีเชียงใหม่</t>
  </si>
  <si>
    <t>03-บ้านหม้อ</t>
  </si>
  <si>
    <t>001024100</t>
  </si>
  <si>
    <t>โรงพยาบาลส่งเสริมสุขภาพตำบลบ้านท่ากฐิน ตำบลบ้านหม้อ</t>
  </si>
  <si>
    <t>000485700</t>
  </si>
  <si>
    <t>04-พระพุทธบาท</t>
  </si>
  <si>
    <t>001393300</t>
  </si>
  <si>
    <t>โรงพยาบาลส่งเสริมสุขภาพตำบลบ้านห้วยไฮ</t>
  </si>
  <si>
    <t>000485800</t>
  </si>
  <si>
    <t>โรงพยาบาลส่งเสริมสุขภาพตำบลหนองปลาปาก</t>
  </si>
  <si>
    <t>05-หนองปลาปาก</t>
  </si>
  <si>
    <t>000485900</t>
  </si>
  <si>
    <t>โรงพยาบาลส่งเสริมสุขภาพตำบลนาโพธิ์</t>
  </si>
  <si>
    <t>000486500</t>
  </si>
  <si>
    <t>โรงพยาบาลส่งเสริมสุขภาพตำบลผาตั้ง</t>
  </si>
  <si>
    <t>08-สังคม</t>
  </si>
  <si>
    <t>02-ผาตั้ง</t>
  </si>
  <si>
    <t>000486600</t>
  </si>
  <si>
    <t>03-บ้านม่วง</t>
  </si>
  <si>
    <t>000486700</t>
  </si>
  <si>
    <t>04-นางิ้ว</t>
  </si>
  <si>
    <t>000486800</t>
  </si>
  <si>
    <t>โรงพยาบาลส่งเสริมสุขภาพตำบลบ้านเทพประทับ ตำบลนางิ้ว</t>
  </si>
  <si>
    <t>000486400</t>
  </si>
  <si>
    <t>โรงพยาบาลส่งเสริมสุขภาพตำบลสังคม</t>
  </si>
  <si>
    <t>05-สังคม</t>
  </si>
  <si>
    <t>000489600</t>
  </si>
  <si>
    <t>โรงพยาบาลส่งเสริมสุขภาพตำบลสระใคร</t>
  </si>
  <si>
    <t>14-สระใคร</t>
  </si>
  <si>
    <t>01-สระใคร</t>
  </si>
  <si>
    <t>000489700</t>
  </si>
  <si>
    <t>โรงพยาบาลส่งเสริมสุขภาพตำบลคอกช้าง</t>
  </si>
  <si>
    <t>02-คอกช้าง</t>
  </si>
  <si>
    <t>000489800</t>
  </si>
  <si>
    <t>โรงพยาบาลส่งเสริมสุขภาพตำบลฝาง</t>
  </si>
  <si>
    <t>03-บ้านฝาง</t>
  </si>
  <si>
    <t>000489900</t>
  </si>
  <si>
    <t>สถานีอนามัยเฉลิมพระเกียรติ 60 พรรษา นวมินทราชินีเฝ้าไร่</t>
  </si>
  <si>
    <t>15-เฝ้าไร่</t>
  </si>
  <si>
    <t>01-เฝ้าไร่</t>
  </si>
  <si>
    <t>000490000</t>
  </si>
  <si>
    <t>02-นาดี</t>
  </si>
  <si>
    <t>000490100</t>
  </si>
  <si>
    <t>000490200</t>
  </si>
  <si>
    <t>โรงพยาบาลส่งเสริมสุขภาพตำบลบ้านวังไฮ ตำบลหนองหลวง</t>
  </si>
  <si>
    <t>000490300</t>
  </si>
  <si>
    <t>000490400</t>
  </si>
  <si>
    <t>โรงพยาบาลส่งเสริมสุขภาพตำบลบ้านโคกอุดม ตำบลอุดมพร</t>
  </si>
  <si>
    <t>05-อุดมพร</t>
  </si>
  <si>
    <t>000490500</t>
  </si>
  <si>
    <t>โรงพยาบาลส่งเสริมสุขภาพตำบลอุดมพร</t>
  </si>
  <si>
    <t>000490600</t>
  </si>
  <si>
    <t>โรงพยาบาลส่งเสริมสุขภาพตำบลรัตนวาปี</t>
  </si>
  <si>
    <t>16-รัตนวาปี</t>
  </si>
  <si>
    <t>01-รัตนวาปี</t>
  </si>
  <si>
    <t>000490700</t>
  </si>
  <si>
    <t>โรงพยาบาลส่งเสริมสุขภาพตำบลนาทับไฮ</t>
  </si>
  <si>
    <t>02-นาทับไฮ</t>
  </si>
  <si>
    <t>000490800</t>
  </si>
  <si>
    <t>03-บ้านต้อน</t>
  </si>
  <si>
    <t>001418400</t>
  </si>
  <si>
    <t>โรงพยาบาลส่งเสริมสุขภาพตำบลบ้านนายาง ตำบลพระบาทนาสิงห์</t>
  </si>
  <si>
    <t>04-พระบาทนาสิงห์</t>
  </si>
  <si>
    <t>000490900</t>
  </si>
  <si>
    <t>โรงพยาบาลส่งเสริมสุขภาพตำบลพระบาทนาสิงห์</t>
  </si>
  <si>
    <t>000491000</t>
  </si>
  <si>
    <t>โรงพยาบาลส่งเสริมสุขภาพตำบลโพนแพง</t>
  </si>
  <si>
    <t>05-โพนแพง</t>
  </si>
  <si>
    <t>000485300</t>
  </si>
  <si>
    <t>โรงพยาบาลส่งเสริมสุขภาพตำบลโพธิ์ตาก</t>
  </si>
  <si>
    <t>17-โพธิ์ตาก</t>
  </si>
  <si>
    <t>01-โพธิ์ตาก</t>
  </si>
  <si>
    <t>000485400</t>
  </si>
  <si>
    <t>โรงพยาบาลส่งเสริมสุขภาพตำบลบ้านสาวแล ตำบลโพธิ์ตาก</t>
  </si>
  <si>
    <t>000486100</t>
  </si>
  <si>
    <t>02-โพนทอง</t>
  </si>
  <si>
    <t>000486000</t>
  </si>
  <si>
    <t>000486200</t>
  </si>
  <si>
    <t>โรงพยาบาลส่งเสริมสุขภาพตำบลด่านศรีสุข</t>
  </si>
  <si>
    <t>03-ด่านศรีสุข</t>
  </si>
  <si>
    <t>000544300</t>
  </si>
  <si>
    <t>โรงพยาบาลส่งเสริมสุขภาพตำบลธาตุเชิงชุม</t>
  </si>
  <si>
    <t>47-สกลนคร</t>
  </si>
  <si>
    <t>01-เมืองสกลนคร</t>
  </si>
  <si>
    <t>01-ธาตุเชิงชุม</t>
  </si>
  <si>
    <t>000544500</t>
  </si>
  <si>
    <t>โรงพยาบาลส่งเสริมสุขภาพตำบลบ้านดงมะไฟสามัคคี ตำบลขมิ้น</t>
  </si>
  <si>
    <t>02-ขมิ้น</t>
  </si>
  <si>
    <t>000544400</t>
  </si>
  <si>
    <t>โรงพยาบาลส่งเสริมสุขภาพตำบลบ้านโคกเลาะ ตำบลขมิ้น</t>
  </si>
  <si>
    <t>000544700</t>
  </si>
  <si>
    <t>โรงพยาบาลส่งเสริมสุขภาพตำบลบ้านคูสนาม ตำบลงิ้วด่อน</t>
  </si>
  <si>
    <t>03-งิ้วด่อน</t>
  </si>
  <si>
    <t>000544600</t>
  </si>
  <si>
    <t>โรงพยาบาลส่งเสริมสุขภาพตำบลบ้านทับสอ ตำบลงิ้วด่อน</t>
  </si>
  <si>
    <t>000544800</t>
  </si>
  <si>
    <t>โรงพยาบาลส่งเสริมสุขภาพตำบลบ้านโนนหอม ตำบลโนนหอม</t>
  </si>
  <si>
    <t>04-โนนหอม</t>
  </si>
  <si>
    <t>000545000</t>
  </si>
  <si>
    <t>โรงพยาบาลส่งเสริมสุขภาพตำบลบ้านเชียงเครือวัดใหญ่ ตำบลเชียงเครือ</t>
  </si>
  <si>
    <t>06-เชียงเครือ</t>
  </si>
  <si>
    <t>000544900</t>
  </si>
  <si>
    <t>โรงพยาบาลส่งเสริมสุขภาพตำบลบ้านหนองสนม ตำบลเชียงเครือ</t>
  </si>
  <si>
    <t>000545100</t>
  </si>
  <si>
    <t>โรงพยาบาลส่งเสริมสุขภาพตำบลบ้านส่างแก้วสมานมิตร ตำบลท่าแร่</t>
  </si>
  <si>
    <t>07-ท่าแร่</t>
  </si>
  <si>
    <t>000545200</t>
  </si>
  <si>
    <t>โรงพยาบาลส่งเสริมสุขภาพตำบลบ้านม่วงลาย ตำบลม่วงลาย</t>
  </si>
  <si>
    <t>09-ม่วงลาย</t>
  </si>
  <si>
    <t>000545300</t>
  </si>
  <si>
    <t>โรงพยาบาลส่งเสริมสุขภาพตำบลบ้านแมด ตำบลดงชน</t>
  </si>
  <si>
    <t>11-ดงชน</t>
  </si>
  <si>
    <t>000545500</t>
  </si>
  <si>
    <t>โรงพยาบาลส่งเสริมสุขภาพตำบลบ้านนาคำ ตำบลห้วยยาง</t>
  </si>
  <si>
    <t>12-ห้วยยาง</t>
  </si>
  <si>
    <t>002321700</t>
  </si>
  <si>
    <t>โรงพยาบาลส่งเสริมสุขภาพตำบลบ้านลาดกระเฌอ</t>
  </si>
  <si>
    <t>000545400</t>
  </si>
  <si>
    <t>โรงพยาบาลส่งเสริมสุขภาพตำบลบ้านนาขาม ตำบลห้วยยาง</t>
  </si>
  <si>
    <t>000545600</t>
  </si>
  <si>
    <t>โรงพยาบาลส่งเสริมสุขภาพตำบลบ้านพังขว้างใต้ ตำบลพังขว้าง</t>
  </si>
  <si>
    <t>13-พังขว้าง</t>
  </si>
  <si>
    <t>000545700</t>
  </si>
  <si>
    <t>โรงพยาบาลส่งเสริมสุขภาพตำบลบ้านดงขุมข้าว ตำบลพังขว้าง</t>
  </si>
  <si>
    <t>000545800</t>
  </si>
  <si>
    <t>โรงพยาบาลส่งเสริมสุขภาพตำบลบ้านดงมะไฟ ตำบลดงมะไฟ</t>
  </si>
  <si>
    <t>15-ดงมะไฟ</t>
  </si>
  <si>
    <t>001396700</t>
  </si>
  <si>
    <t>โรงพยาบาลส่งเสริมสุขภาพตำบลบ้านหนองไผ่ ตำบลดงมะไฟ</t>
  </si>
  <si>
    <t>000545900</t>
  </si>
  <si>
    <t>โรงพยาบาลส่งเสริมสุขภาพตำบลบ้านดงพัฒนา ตำบลธาตุนาเวง</t>
  </si>
  <si>
    <t>16-ธาตุนาเวง</t>
  </si>
  <si>
    <t>000546000</t>
  </si>
  <si>
    <t>โรงพยาบาลส่งเสริมสุขภาพตำบลบ้านหนองปลาน้อย ตำบลเหล่าปอแดง</t>
  </si>
  <si>
    <t>17-เหล่าปอแดง</t>
  </si>
  <si>
    <t>000546100</t>
  </si>
  <si>
    <t>โรงพยาบาลส่งเสริมสุขภาพตำบลบ้านหนองลาดใต้ ตำบลหนองลาด</t>
  </si>
  <si>
    <t>18-หนองลาด</t>
  </si>
  <si>
    <t>000546200</t>
  </si>
  <si>
    <t>โรงพยาบาลส่งเสริมสุขภาพตำบลบ้านดอนแคนใต้ ตำบลหนองลาด</t>
  </si>
  <si>
    <t>000546300</t>
  </si>
  <si>
    <t>โรงพยาบาลส่งเสริมสุขภาพตำบลบ้านฮางโฮง ตำบลฮางโฮง</t>
  </si>
  <si>
    <t>20-ฮางโฮง</t>
  </si>
  <si>
    <t>000546400</t>
  </si>
  <si>
    <t>โรงพยาบาลส่งเสริมสุขภาพตำบลบ้านโคกก่องใหญ่ ตำบลโคกก่อง</t>
  </si>
  <si>
    <t>21-โคกก่อง</t>
  </si>
  <si>
    <t>000546500</t>
  </si>
  <si>
    <t>โรงพยาบาลส่งเสริมสุขภาพตำบลบ้านบอน ตำบลนาโพธิ์</t>
  </si>
  <si>
    <t>02-กุสุมาลย์</t>
  </si>
  <si>
    <t>000546600</t>
  </si>
  <si>
    <t>โรงพยาบาลส่งเสริมสุขภาพตำบลบ้านนาเพียงใหม่ ตำบลนาเพียง</t>
  </si>
  <si>
    <t>03-นาเพียง</t>
  </si>
  <si>
    <t>000546700</t>
  </si>
  <si>
    <t>โรงพยาบาลส่งเสริมสุขภาพตำบลบ้านโพธิไพศาล ตำบลโพธิไพศาล</t>
  </si>
  <si>
    <t>04-โพธิไพศาล</t>
  </si>
  <si>
    <t>001396800</t>
  </si>
  <si>
    <t>โรงพยาบาลส่งเสริมสุขภาพตำบลบ้านห้วยกอก ตำบลโพธิไพศาล</t>
  </si>
  <si>
    <t>000546800</t>
  </si>
  <si>
    <t>โรงพยาบาลส่งเสริมสุขภาพตำบลบ้านหนองบัวสร้าง ตำบลอุ่มจาน</t>
  </si>
  <si>
    <t>05-อุ่มจาน</t>
  </si>
  <si>
    <t>000546900</t>
  </si>
  <si>
    <t>โรงพยาบาลส่งเสริมสุขภาพตำบลบ้านแสนพัน ตำบลอุ่มจาน</t>
  </si>
  <si>
    <t>000547000</t>
  </si>
  <si>
    <t>โรงพยาบาลส่งเสริมสุขภาพตำบลบ้านกุดแฮดสามัคคี ตำบลกุดบาก</t>
  </si>
  <si>
    <t>03-กุดบาก</t>
  </si>
  <si>
    <t>01-กุดบาก</t>
  </si>
  <si>
    <t>000547100</t>
  </si>
  <si>
    <t>โรงพยาบาลส่งเสริมสุขภาพตำบลบ้านโพนงาม ตำบลนาม่อง</t>
  </si>
  <si>
    <t>03-นาม่อง</t>
  </si>
  <si>
    <t xml:space="preserve">คุณภาพ </t>
  </si>
  <si>
    <t>000547200</t>
  </si>
  <si>
    <t>โรงพยาบาลส่งเสริมสุขภาพตำบลบ้านดงนิมิต ตำบลนาม่อง</t>
  </si>
  <si>
    <t>000547300</t>
  </si>
  <si>
    <t>โรงพยาบาลส่งเสริมสุขภาพตำบลบ้านค้อน้อย ตำบลกุดไห</t>
  </si>
  <si>
    <t>05-กุดไห</t>
  </si>
  <si>
    <t>001396900</t>
  </si>
  <si>
    <t>โรงพยาบาลส่งเสริมสุขภาพตำบลบ้านกลาง ตำบลกุดไห</t>
  </si>
  <si>
    <t>000547400</t>
  </si>
  <si>
    <t>โรงพยาบาลส่งเสริมสุขภาพตำบลบ้านวังยาง ตำบลวังยาง</t>
  </si>
  <si>
    <t>04-พรรณานิคม</t>
  </si>
  <si>
    <t>02-วังยาง</t>
  </si>
  <si>
    <t>000547500</t>
  </si>
  <si>
    <t>โรงพยาบาลส่งเสริมสุขภาพตำบลบ้านพอกน้อยพัฒนา ตำบลพอกน้อย</t>
  </si>
  <si>
    <t>03-พอกน้อย</t>
  </si>
  <si>
    <t>004107500</t>
  </si>
  <si>
    <t>โรงพยาบาลส่งเสริมสุขภาพตำบลบ้านภูเพ็ก</t>
  </si>
  <si>
    <t>04-นาหัวบ่อ</t>
  </si>
  <si>
    <t>000547600</t>
  </si>
  <si>
    <t>โรงพยาบาลส่งเสริมสุขภาพตำบลบ้านโนนเรือ ตำบลนาหัวบ่อ</t>
  </si>
  <si>
    <t>000547700</t>
  </si>
  <si>
    <t>โรงพยาบาลส่งเสริมสุขภาพตำบลบ้านไฮ่ ตำบลไร่</t>
  </si>
  <si>
    <t>05-ไร่</t>
  </si>
  <si>
    <t>001397000</t>
  </si>
  <si>
    <t>โรงพยาบาลส่งเสริมสุขภาพตำบลบ้านโคก ตำบลไร่</t>
  </si>
  <si>
    <t>000547800</t>
  </si>
  <si>
    <t>โรงพยาบาลส่งเสริมสุขภาพตำบลบ้านช้างมิ่งพัฒนา ตำบลช้างมิ่ง</t>
  </si>
  <si>
    <t>06-ช้างมิ่ง</t>
  </si>
  <si>
    <t>000548000</t>
  </si>
  <si>
    <t>โรงพยาบาลส่งเสริมสุขภาพตำบลบ้านศรีวงศ์ทอง ตำบลช้างมิ่ง</t>
  </si>
  <si>
    <t>000547900</t>
  </si>
  <si>
    <t>โรงพยาบาลส่งเสริมสุขภาพตำบลบ้านหนองโดก ตำบลช้างมิ่ง</t>
  </si>
  <si>
    <t>000548200</t>
  </si>
  <si>
    <t>โรงพยาบาลส่งเสริมสุขภาพตำบลบ้านผักคำภู ตำบลนาใน</t>
  </si>
  <si>
    <t>07-นาใน</t>
  </si>
  <si>
    <t>000548100</t>
  </si>
  <si>
    <t>โรงพยาบาลส่งเสริมสุขภาพตำบลบ้านหนองผือ ตำบลนาใน</t>
  </si>
  <si>
    <t>000548300</t>
  </si>
  <si>
    <t>โรงพยาบาลส่งเสริมสุขภาพตำบลบ้านบัวใหญ่ ตำบลสว่าง</t>
  </si>
  <si>
    <t>08-สว่าง</t>
  </si>
  <si>
    <t>000548400</t>
  </si>
  <si>
    <t>โรงพยาบาลส่งเสริมสุขภาพตำบลบ้านบะฮีเหนือ ตำบลบะฮี</t>
  </si>
  <si>
    <t>09-บะฮี</t>
  </si>
  <si>
    <t>000548500</t>
  </si>
  <si>
    <t>โรงพยาบาลส่งเสริมสุขภาพตำบลบ้านนาขาม ตำบลเชิงชุม</t>
  </si>
  <si>
    <t>10-เชิงชุม</t>
  </si>
  <si>
    <t>000548600</t>
  </si>
  <si>
    <t>โรงพยาบาลส่งเสริมสุขภาพตำบลบ้านดง ตำบลม่วงไข่</t>
  </si>
  <si>
    <t>05-พังโคน</t>
  </si>
  <si>
    <t>02-ม่วงไข่</t>
  </si>
  <si>
    <t>000548700</t>
  </si>
  <si>
    <t>โรงพยาบาลส่งเสริมสุขภาพตำบลบ้านแร่ ตำบลแร่</t>
  </si>
  <si>
    <t>03-แร่</t>
  </si>
  <si>
    <t>001397100</t>
  </si>
  <si>
    <t>โรงพยาบาลส่งเสริมสุขภาพตำบลบ้านโคกสะอาด ตำบลแร่</t>
  </si>
  <si>
    <t>000548800</t>
  </si>
  <si>
    <t>โรงพยาบาลส่งเสริมสุขภาพตำบลบ้านสุขเกษม ตำบลไฮหย่อง</t>
  </si>
  <si>
    <t>04-ไฮหย่อง</t>
  </si>
  <si>
    <t>000548900</t>
  </si>
  <si>
    <t>โรงพยาบาลส่งเสริมสุขภาพตำบลบ้านภูเงิน ตำบลไฮหย่อง</t>
  </si>
  <si>
    <t>000549000</t>
  </si>
  <si>
    <t>โรงพยาบาลส่งเสริมสุขภาพตำบลบ้านต้นผึ้งใหม่พัฒนา ตำบลต้นผึ้ง</t>
  </si>
  <si>
    <t>05-ต้นผึ้ง</t>
  </si>
  <si>
    <t>000549100</t>
  </si>
  <si>
    <t>โรงพยาบาลส่งเสริมสุขภาพตำบลบ้านโพนสวาง ตำบลต้นผึ้ง</t>
  </si>
  <si>
    <t>000549200</t>
  </si>
  <si>
    <t>โรงพยาบาลส่งเสริมสุขภาพตำบลบ้านตาดโพนไผ่ ตำบลวาริชภูมิ</t>
  </si>
  <si>
    <t>06-วาริชภูมิ</t>
  </si>
  <si>
    <t>01-วาริชภูมิ</t>
  </si>
  <si>
    <t>000549300</t>
  </si>
  <si>
    <t>โรงพยาบาลส่งเสริมสุขภาพตำบลบ้านปลาโหล ตำบลปลาโหล</t>
  </si>
  <si>
    <t>02-ปลาโหล</t>
  </si>
  <si>
    <t>001472100</t>
  </si>
  <si>
    <t>โรงพยาบาลส่งเสริมสุขภาพตำบลบ้านดงคำโพธิ์ ตำบลปลาโหล</t>
  </si>
  <si>
    <t>000549400</t>
  </si>
  <si>
    <t>โรงพยาบาลส่งเสริมสุขภาพตำบลบ้านหนองท่ม ตำบลปลาโหล</t>
  </si>
  <si>
    <t>000549500</t>
  </si>
  <si>
    <t>โรงพยาบาลส่งเสริมสุขภาพตำบลบ้านดอนยาวใหญ่ ตำบลหนองลาด</t>
  </si>
  <si>
    <t>03-หนองลาด</t>
  </si>
  <si>
    <t>000549600</t>
  </si>
  <si>
    <t>โรงพยาบาลส่งเสริมสุขภาพตำบลบ้านจำปาทอง ตำบลหนองลาด</t>
  </si>
  <si>
    <t>000549700</t>
  </si>
  <si>
    <t>โรงพยาบาลส่งเสริมสุขภาพตำบลบ้านคำบิด ตำบลคำบ่อ</t>
  </si>
  <si>
    <t>04-คำบ่อ</t>
  </si>
  <si>
    <t>000549800</t>
  </si>
  <si>
    <t>โรงพยาบาลส่งเสริมสุขภาพตำบลบ้านภูวงน้อย ตำบลคำบ่อ</t>
  </si>
  <si>
    <t>000549900</t>
  </si>
  <si>
    <t>โรงพยาบาลส่งเสริมสุขภาพตำบลบ้านดอนส้มโฮง  ตำบลค้อเขียว</t>
  </si>
  <si>
    <t>05-ค้อเขียว</t>
  </si>
  <si>
    <t>001175800</t>
  </si>
  <si>
    <t>โรงพยาบาลส่งเสริมสุขภาพตำบลบ้านหนองหลวง ตำบลนิคมน้ำอูน</t>
  </si>
  <si>
    <t>07-นิคมน้ำอูน</t>
  </si>
  <si>
    <t>01-นิคมน้ำอูน</t>
  </si>
  <si>
    <t>000550000</t>
  </si>
  <si>
    <t>โรงพยาบาลส่งเสริมสุขภาพตำบลบ้านนาคำ ตำบลนิคมน้ำอูน</t>
  </si>
  <si>
    <t>000550100</t>
  </si>
  <si>
    <t>โรงพยาบาลส่งเสริมสุขภาพตำบลบ้านหนองบัวบาน ตำบลหนองบัว</t>
  </si>
  <si>
    <t>03-หนองบัว</t>
  </si>
  <si>
    <t>000550200</t>
  </si>
  <si>
    <t>โรงพยาบาลส่งเสริมสุขภาพตำบลบ้านโนนสุวรรณ ตำบลสุวรรณคาม</t>
  </si>
  <si>
    <t>04-สุวรรณคาม</t>
  </si>
  <si>
    <t>000550400</t>
  </si>
  <si>
    <t>โรงพยาบาลส่งเสริมสุขภาพตำบลบ้านคำหมูน ตำบลเดื่อศรีคันไชย</t>
  </si>
  <si>
    <t>08-วานรนิวาส</t>
  </si>
  <si>
    <t>02-เดื่อศรีคันไชย</t>
  </si>
  <si>
    <t>000550300</t>
  </si>
  <si>
    <t>โรงพยาบาลส่งเสริมสุขภาพตำบลบ้านปานเจริญ ตำบลเดื่อศรีคันไชย</t>
  </si>
  <si>
    <t>000550500</t>
  </si>
  <si>
    <t>โรงพยาบาลส่งเสริมสุขภาพตำบลบ้านขัวก่าย  ตำบลขัวก่าย</t>
  </si>
  <si>
    <t>03-ขัวก่าย</t>
  </si>
  <si>
    <t>001397200</t>
  </si>
  <si>
    <t>โรงพยาบาลส่งเสริมสุขภาพตำบลบ้านส้งเปือย ตำบลขัวก่าย</t>
  </si>
  <si>
    <t>000550700</t>
  </si>
  <si>
    <t>โรงพยาบาลส่งเสริมสุขภาพตำบลบ้านทุ่งโพธิ์ ตำบลหนองสนม</t>
  </si>
  <si>
    <t>04-หนองสนม</t>
  </si>
  <si>
    <t>000550600</t>
  </si>
  <si>
    <t>โรงพยาบาลส่งเสริมสุขภาพตำบลบ้านโพนแพง ตำบลหนองสนม</t>
  </si>
  <si>
    <t>000550800</t>
  </si>
  <si>
    <t>05-คูสะคาม</t>
  </si>
  <si>
    <t>000550900</t>
  </si>
  <si>
    <t>โรงพยาบาลส่งเสริมสุขภาพตำบลบ้านโนนแต้ ตำบลธาตุ</t>
  </si>
  <si>
    <t>06-ธาตุ</t>
  </si>
  <si>
    <t>000551000</t>
  </si>
  <si>
    <t>โรงพยาบาลส่งเสริมสุขภาพตำบลบ้านหนองฮาง ตำบลธาตุ</t>
  </si>
  <si>
    <t>000551100</t>
  </si>
  <si>
    <t>โรงพยาบาลส่งเสริมสุขภาพตำบลบ้านห้วยหิน ตำบลหนองแวง</t>
  </si>
  <si>
    <t>000551200</t>
  </si>
  <si>
    <t>โรงพยาบาลส่งเสริมสุขภาพตำบลบ้านโนนอุดม ตำบลศรีวิชัย</t>
  </si>
  <si>
    <t>08-ศรีวิชัย</t>
  </si>
  <si>
    <t>000551300</t>
  </si>
  <si>
    <t>โรงพยาบาลส่งเสริมสุขภาพตำบลบ้านนาซอ ตำบลนาซอ</t>
  </si>
  <si>
    <t>09-นาซอ</t>
  </si>
  <si>
    <t>000551400</t>
  </si>
  <si>
    <t>โรงพยาบาลส่งเสริมสุขภาพตำบลบ้านแสงเจริญ ตำบลอินทร์แปลง</t>
  </si>
  <si>
    <t>10-อินทร์แปลง</t>
  </si>
  <si>
    <t>000551500</t>
  </si>
  <si>
    <t>โรงพยาบาลส่งเสริมสุขภาพตำบลบ้านนาคำ ตำบลนาคำ</t>
  </si>
  <si>
    <t>11-นาคำ</t>
  </si>
  <si>
    <t>000551600</t>
  </si>
  <si>
    <t>โรงพยาบาลส่งเสริมสุขภาพตำบลบ้านคอนสาย ตำบลคอนสวรรค์</t>
  </si>
  <si>
    <t>12-คอนสวรรค์</t>
  </si>
  <si>
    <t>000551700</t>
  </si>
  <si>
    <t>โรงพยาบาลส่งเสริมสุขภาพตำบลบ้านจำปาดง ตำบลกุดเรือคำ</t>
  </si>
  <si>
    <t>13-กุดเรือคำ</t>
  </si>
  <si>
    <t>000551800</t>
  </si>
  <si>
    <t>โรงพยาบาลส่งเสริมสุขภาพตำบลบ้านหนองแวง ตำบลหนองแวงใต้</t>
  </si>
  <si>
    <t>14-หนองแวงใต้</t>
  </si>
  <si>
    <t>001397300</t>
  </si>
  <si>
    <t>โรงพยาบาลส่งเสริมสุขภาพตำบลบ้านวังเยี่ยม ตำบลหนองแวงใต้</t>
  </si>
  <si>
    <t>000551900</t>
  </si>
  <si>
    <t>โรงพยาบาลส่งเสริมสุขภาพตำบลบ้านเพีย ตำบลหนองบัวสิม</t>
  </si>
  <si>
    <t>09-คำตากล้า</t>
  </si>
  <si>
    <t>02-หนองบัวสิม</t>
  </si>
  <si>
    <t>000552000</t>
  </si>
  <si>
    <t>โรงพยาบาลส่งเสริมสุขภาพตำบลบ้านโพธิ์ชัย ตำบลหนองบัวสิม</t>
  </si>
  <si>
    <t>000552200</t>
  </si>
  <si>
    <t>โรงพยาบาลส่งเสริมสุขภาพตำบลบ้านดงอีบ่าง ตำบลนาแต้</t>
  </si>
  <si>
    <t>03-นาแต้</t>
  </si>
  <si>
    <t>000552100</t>
  </si>
  <si>
    <t>โรงพยาบาลส่งเสริมสุขภาพตำบลบ้านหนองพอกใหญ่ ตำบลนาแต้</t>
  </si>
  <si>
    <t>001397500</t>
  </si>
  <si>
    <t>โรงพยาบาลส่งเสริมสุขภาพตำบลบ้านนานิยม ตำบลแพด</t>
  </si>
  <si>
    <t>04-แพด</t>
  </si>
  <si>
    <t>000552300</t>
  </si>
  <si>
    <t>โรงพยาบาลส่งเสริมสุขภาพตำบลบ้านแพด ตำบลแพด</t>
  </si>
  <si>
    <t>000552400</t>
  </si>
  <si>
    <t>โรงพยาบาลส่งเสริมสุขภาพตำบลบ้านมาย  ตำบลมาย</t>
  </si>
  <si>
    <t>02-มาย</t>
  </si>
  <si>
    <t>000552500</t>
  </si>
  <si>
    <t>โรงพยาบาลส่งเสริมสุขภาพตำบลบ้านดงห้วยเปลือย ตำบลดงหม้อทอง</t>
  </si>
  <si>
    <t>03-ดงหม้อทอง</t>
  </si>
  <si>
    <t>000552600</t>
  </si>
  <si>
    <t>โรงพยาบาลส่งเสริมสุขภาพตำบลบ้านคำยาง ตำบลดงเหนือ</t>
  </si>
  <si>
    <t>04-ดงเหนือ</t>
  </si>
  <si>
    <t>000552700</t>
  </si>
  <si>
    <t>โรงพยาบาลส่งเสริมสุขภาพตำบลบ้านโคกสง่า  ตำบลดงหม้อทองใต้</t>
  </si>
  <si>
    <t>05-ดงหม้อทองใต้</t>
  </si>
  <si>
    <t>001489100</t>
  </si>
  <si>
    <t>โรงพยาบาลส่งเสริมสุขภาพตำบลบ้านดงหม้อทอง ตำบลดงหม้อทองใต้</t>
  </si>
  <si>
    <t>000552800</t>
  </si>
  <si>
    <t>โรงพยาบาลส่งเสริมสุขภาพตำบลบ้านห้วยหลัว  ตำบลห้วยหลัว</t>
  </si>
  <si>
    <t>06-ห้วยหลัว</t>
  </si>
  <si>
    <t>000552900</t>
  </si>
  <si>
    <t>โรงพยาบาลส่งเสริมสุขภาพตำบลบ้านสุขสำราญ ตำบลโนนสะอาด</t>
  </si>
  <si>
    <t>07-โนนสะอาด</t>
  </si>
  <si>
    <t>000553000</t>
  </si>
  <si>
    <t>โรงพยาบาลส่งเสริมสุขภาพตำบลบ้านหนองกวั่ง ตำบลหนองกวั่ง</t>
  </si>
  <si>
    <t>08-หนองกวั่ง</t>
  </si>
  <si>
    <t>000553100</t>
  </si>
  <si>
    <t>โรงพยาบาลส่งเสริมสุขภาพตำบลบ้านบ่อแก้ว ตำบลบ่อแก้ว</t>
  </si>
  <si>
    <t>09-บ่อแก้ว</t>
  </si>
  <si>
    <t>001488700</t>
  </si>
  <si>
    <t>โรงพยาบาลส่งเสริมสุขภาพตำบลบ้านคำภูทอง ตำบลบ่อแก้ว</t>
  </si>
  <si>
    <t>000553200</t>
  </si>
  <si>
    <t>โรงพยาบาลส่งเสริมสุขภาพตำบลบ้านนายอเหนือ ตำบลอากาศ</t>
  </si>
  <si>
    <t>11-อากาศอำนวย</t>
  </si>
  <si>
    <t>01-อากาศ</t>
  </si>
  <si>
    <t>000553300</t>
  </si>
  <si>
    <t>โรงพยาบาลส่งเสริมสุขภาพตำบลบ้านกลาง  ตำบลโพนแพง</t>
  </si>
  <si>
    <t>02-โพนแพง</t>
  </si>
  <si>
    <t>000553400</t>
  </si>
  <si>
    <t>โรงพยาบาลส่งเสริมสุขภาพตำบลบ้านกุดจอกใหญ่ ตำบลวาใหญ่</t>
  </si>
  <si>
    <t>03-วาใหญ่</t>
  </si>
  <si>
    <t>000553500</t>
  </si>
  <si>
    <t>โรงพยาบาลส่งเสริมสุขภาพตำบลบ้านวาใหญ่ ตำบลวาใหญ่</t>
  </si>
  <si>
    <t>000553600</t>
  </si>
  <si>
    <t>โรงพยาบาลส่งเสริมสุขภาพตำบลบ้านโพนงาม ตำบลโพนงาม</t>
  </si>
  <si>
    <t>04-โพนงาม</t>
  </si>
  <si>
    <t>000553700</t>
  </si>
  <si>
    <t>โรงพยาบาลส่งเสริมสุขภาพตำบลบ้านท่าก้อน  ตำบลท่าก้อน</t>
  </si>
  <si>
    <t>05-ท่าก้อน</t>
  </si>
  <si>
    <t>000553800</t>
  </si>
  <si>
    <t>โรงพยาบาลส่งเสริมสุขภาพตำบลบ้านดอนแดง ตำบลท่าก้อน</t>
  </si>
  <si>
    <t>001397600</t>
  </si>
  <si>
    <t>โรงพยาบาลส่งเสริมสุขภาพตำบลบ้านดอนปอ ตำบลท่าก้อน</t>
  </si>
  <si>
    <t>000553900</t>
  </si>
  <si>
    <t>โรงพยาบาลส่งเสริมสุขภาพตำบลบ้านนาฮี  ตำบลนาฮี</t>
  </si>
  <si>
    <t>06-นาฮี</t>
  </si>
  <si>
    <t>000554000</t>
  </si>
  <si>
    <t>โรงพยาบาลส่งเสริมสุขภาพตำบลบ้านบะหว้า ตำบลบะหว้า</t>
  </si>
  <si>
    <t>07-บะหว้า</t>
  </si>
  <si>
    <t>000554100</t>
  </si>
  <si>
    <t>โรงพยาบาลส่งเสริมสุขภาพตำบลบ้านหนองสามขา ตำบลสามัคคีพัฒนา</t>
  </si>
  <si>
    <t>08-สามัคคีพัฒนา</t>
  </si>
  <si>
    <t>000554200</t>
  </si>
  <si>
    <t>โรงพยาบาลส่งเสริมสุขภาพตำบลบ้านคำสะอาดพัฒนา  ตำบลคำสะอาด</t>
  </si>
  <si>
    <t>12-สว่างแดนดิน</t>
  </si>
  <si>
    <t>03-คำสะอาด</t>
  </si>
  <si>
    <t>000554300</t>
  </si>
  <si>
    <t>โรงพยาบาลส่งเสริมสุขภาพตำบลบ้านต้าย  ตำบลบ้านต้าย</t>
  </si>
  <si>
    <t>04-บ้านต้าย</t>
  </si>
  <si>
    <t>001397700</t>
  </si>
  <si>
    <t>โรงพยาบาลส่งเสริมสุขภาพตำบลบ้านนาถ่อน ตำบลบงเหนือ</t>
  </si>
  <si>
    <t>06-บงเหนือ</t>
  </si>
  <si>
    <t>000554400</t>
  </si>
  <si>
    <t>โรงพยาบาลส่งเสริมสุขภาพตำบลบ้านบงเหนือ  ตำบลบงเหนือ</t>
  </si>
  <si>
    <t>000554500</t>
  </si>
  <si>
    <t>โรงพยาบาลส่งเสริมสุขภาพตำบลบ้านยางชุม ตำบลโพนสูง</t>
  </si>
  <si>
    <t>07-โพนสูง</t>
  </si>
  <si>
    <t>000554600</t>
  </si>
  <si>
    <t>โรงพยาบาลส่งเสริมสุขภาพตำบลบ้านโคกสี  ตำบลโคกสี</t>
  </si>
  <si>
    <t>08-โคกสี</t>
  </si>
  <si>
    <t>000554700</t>
  </si>
  <si>
    <t>โรงพยาบาลส่งเสริมสุขภาพตำบลบ้านตาล ตำบลโคกสี</t>
  </si>
  <si>
    <t>000554800</t>
  </si>
  <si>
    <t>000554900</t>
  </si>
  <si>
    <t>โรงพยาบาลส่งเสริมสุขภาพตำบลบ้านบงใต้ ตำบลบงใต้</t>
  </si>
  <si>
    <t>11-บงใต้</t>
  </si>
  <si>
    <t>000555000</t>
  </si>
  <si>
    <t>โรงพยาบาลส่งเสริมสุขภาพตำบลบ้านบ่อร้าง ตำบลบงใต้</t>
  </si>
  <si>
    <t>000555100</t>
  </si>
  <si>
    <t>12-ค้อใต้</t>
  </si>
  <si>
    <t>000555200</t>
  </si>
  <si>
    <t>โรงพยาบาลส่งเสริมสุขภาพตำบลบ้านพันนา ตำบลพันนา</t>
  </si>
  <si>
    <t>13-พันนา</t>
  </si>
  <si>
    <t>000555300</t>
  </si>
  <si>
    <t>โรงพยาบาลส่งเสริมสุขภาพตำบลบ้านสร้างแป้น ตำบลแวง</t>
  </si>
  <si>
    <t>14-แวง</t>
  </si>
  <si>
    <t>000555400</t>
  </si>
  <si>
    <t>โรงพยาบาลส่งเสริมสุขภาพตำบลบ้านทรายมูล ตำบลทรายมูล</t>
  </si>
  <si>
    <t>15-ทรายมูล</t>
  </si>
  <si>
    <t>000555600</t>
  </si>
  <si>
    <t>โรงพยาบาลส่งเสริมสุขภาพตำบลบ้านโคกสุวรรณ ตำบลตาลโกน</t>
  </si>
  <si>
    <t>16-ตาลโกน</t>
  </si>
  <si>
    <t>000555500</t>
  </si>
  <si>
    <t>โรงพยาบาลส่งเสริมสุขภาพตำบลบ้านตาลโกน ตำบลตาลโกน</t>
  </si>
  <si>
    <t>000555700</t>
  </si>
  <si>
    <t>โรงพยาบาลส่งเสริมสุขภาพตำบลบ้านตาลเนิ้ง ตำบลตาลเนิ้ง</t>
  </si>
  <si>
    <t>17-ตาลเนิ้ง</t>
  </si>
  <si>
    <t>000555800</t>
  </si>
  <si>
    <t>โรงพยาบาลส่งเสริมสุขภาพตำบลบ้านนาเตียง ตำบลตาลเนิ้ง</t>
  </si>
  <si>
    <t>000555900</t>
  </si>
  <si>
    <t>โรงพยาบาลส่งเสริมสุขภาพตำบลบ้านธาตุ ตำบลธาตุทอง</t>
  </si>
  <si>
    <t>20-ธาตุทอง</t>
  </si>
  <si>
    <t>000556000</t>
  </si>
  <si>
    <t>โรงพยาบาลส่งเสริมสุขภาพตำบลบ้านนาถ่อน ตำบลบ้านถ่อน</t>
  </si>
  <si>
    <t>21-บ้านถ่อน</t>
  </si>
  <si>
    <t>000556100</t>
  </si>
  <si>
    <t>โรงพยาบาลส่งเสริมสุขภาพตำบลบ้านท่าศิลา ตำบลท่าศิลา</t>
  </si>
  <si>
    <t>13-ส่องดาว</t>
  </si>
  <si>
    <t>02-ท่าศิลา</t>
  </si>
  <si>
    <t>000556200</t>
  </si>
  <si>
    <t>โรงพยาบาลส่งเสริมสุขภาพตำบลบ้านชัยชนะ ตำบลท่าศิลา</t>
  </si>
  <si>
    <t>000556300</t>
  </si>
  <si>
    <t>โรงพยาบาลส่งเสริมสุขภาพตำบลบ้านวัฒนา ตำบลวัฒนา</t>
  </si>
  <si>
    <t>03-วัฒนา</t>
  </si>
  <si>
    <t>000556400</t>
  </si>
  <si>
    <t>โรงพยาบาลส่งเสริมสุขภาพตำบลบ้านหนองแวง ตำบลปทุมวาปี</t>
  </si>
  <si>
    <t>04-ปทุมวาปี</t>
  </si>
  <si>
    <t>000556500</t>
  </si>
  <si>
    <t>โรงพยาบาลส่งเสริมสุขภาพตำบลบ้านโพนปลาโหล ตำบลเต่างอย</t>
  </si>
  <si>
    <t>14-เต่างอย</t>
  </si>
  <si>
    <t>01-เต่างอย</t>
  </si>
  <si>
    <t>000556600</t>
  </si>
  <si>
    <t>โรงพยาบาลส่งเสริมสุขภาพตำบลบ้านดงหลวง ตำบลบึงทวาย</t>
  </si>
  <si>
    <t>02-บึงทวาย</t>
  </si>
  <si>
    <t>000556700</t>
  </si>
  <si>
    <t>โรงพยาบาลส่งเสริมสุขภาพตำบลบ้านคำข่า ตำบลนาตาล</t>
  </si>
  <si>
    <t>03-นาตาล</t>
  </si>
  <si>
    <t>000556800</t>
  </si>
  <si>
    <t>โรงพยาบาลส่งเสริมสุขภาพตำบลบ้านนาหลวง ตำบลจันทร์เพ็ญ</t>
  </si>
  <si>
    <t>04-จันทร์เพ็ญ</t>
  </si>
  <si>
    <t>000556900</t>
  </si>
  <si>
    <t>โรงพยาบาลส่งเสริมสุขภาพตำบลบ้านห้วยหีบรุ่งอรุณ ตำบลตองโขบ</t>
  </si>
  <si>
    <t>15-โคกศรีสุพรรณ</t>
  </si>
  <si>
    <t>01-ตองโขบ</t>
  </si>
  <si>
    <t>000557000</t>
  </si>
  <si>
    <t>โรงพยาบาลส่งเสริมสุขภาพตำบลบ้านโพนค้อ ตำบลเหล่าโพนค้อ</t>
  </si>
  <si>
    <t>02-เหล่าโพนค้อ</t>
  </si>
  <si>
    <t>000557100</t>
  </si>
  <si>
    <t>โรงพยาบาลส่งเสริมสุขภาพตำบลบ้านม่วงไข่น้อย ตำบลด่านม่วงคำ</t>
  </si>
  <si>
    <t>03-ด่านม่วงคำ</t>
  </si>
  <si>
    <t>000557200</t>
  </si>
  <si>
    <t>โรงพยาบาลส่งเสริมสุขภาพตำบลบ้านโคกนาดี ตำบลแมดนาท่ม</t>
  </si>
  <si>
    <t>04-แมดนาท่ม</t>
  </si>
  <si>
    <t>000557300</t>
  </si>
  <si>
    <t>โรงพยาบาลส่งเสริมสุขภาพตำบลบ้านโพนทองวัฒนา ตำบลแมดนาท่ม</t>
  </si>
  <si>
    <t>000557600</t>
  </si>
  <si>
    <t>โรงพยาบาลส่งเสริมสุขภาพตำบลบ้านหนองแวง ตำบลบ้านเหล่า</t>
  </si>
  <si>
    <t>16-เจริญศิลป์</t>
  </si>
  <si>
    <t>01-บ้านเหล่า</t>
  </si>
  <si>
    <t>000557500</t>
  </si>
  <si>
    <t>โรงพยาบาลส่งเสริมสุขภาพตำบลบ้านเหล่า ตำบลบ้านเหล่า</t>
  </si>
  <si>
    <t>000557400</t>
  </si>
  <si>
    <t>โรงพยาบาลส่งเสริมสุขภาพตำบลบ้านกุดนาขาม ตำบลเจริญศิลป์</t>
  </si>
  <si>
    <t>02-เจริญศิลป์</t>
  </si>
  <si>
    <t>000557700</t>
  </si>
  <si>
    <t>โรงพยาบาลส่งเสริมสุขภาพตำบลบ้านดอนสร้างไพร ตำบลทุ่งแก</t>
  </si>
  <si>
    <t>03-ทุ่งแก</t>
  </si>
  <si>
    <t>000557800</t>
  </si>
  <si>
    <t>โรงพยาบาลส่งเสริมสุขภาพตำบลบ้านโคกศิลา ตำบลโคกศิลา</t>
  </si>
  <si>
    <t>04-โคกศิลา</t>
  </si>
  <si>
    <t>000557900</t>
  </si>
  <si>
    <t>โรงพยาบาลส่งเสริมสุขภาพตำบลบ้านดงสง่า ตำบลหนองแปน</t>
  </si>
  <si>
    <t>05-หนองแปน</t>
  </si>
  <si>
    <t>000558000</t>
  </si>
  <si>
    <t>โรงพยาบาลส่งเสริมสุขภาพตำบลบ้านใหม่ไชยา ตำบลบ้านโพน</t>
  </si>
  <si>
    <t>17-โพนนาแก้ว</t>
  </si>
  <si>
    <t>01-บ้านโพน</t>
  </si>
  <si>
    <t>000558200</t>
  </si>
  <si>
    <t>โรงพยาบาลส่งเสริมสุขภาพตำบลบ้านนาแก้วน้อย ตำบลนาแก้ว</t>
  </si>
  <si>
    <t>000558100</t>
  </si>
  <si>
    <t>โรงพยาบาลส่งเสริมสุขภาพตำบลบ้านใหม่หนองผือ ตำบลนาแก้ว</t>
  </si>
  <si>
    <t>000558300</t>
  </si>
  <si>
    <t>โรงพยาบาลส่งเสริมสุขภาพตำบลบ้านโพนแคน้อย ตำบลนาตงวัฒนา</t>
  </si>
  <si>
    <t>03-นาตงวัฒนา</t>
  </si>
  <si>
    <t>000558500</t>
  </si>
  <si>
    <t>โรงพยาบาลส่งเสริมสุขภาพตำบลบ้านโพนบก ตำบลบ้านแป้น</t>
  </si>
  <si>
    <t>04-บ้านแป้น</t>
  </si>
  <si>
    <t>000558400</t>
  </si>
  <si>
    <t>โรงพยาบาลส่งเสริมสุขภาพตำบลบ้านน้ำพุ ตำบลบ้านแป้น</t>
  </si>
  <si>
    <t>000558600</t>
  </si>
  <si>
    <t>โรงพยาบาลส่งเสริมสุขภาพตำบลบ้านโนนสามัคคี ตำบลเชียงสือ</t>
  </si>
  <si>
    <t>05-เชียงสือ</t>
  </si>
  <si>
    <t>000558800</t>
  </si>
  <si>
    <t>โรงพยาบาลส่งเสริมสุขภาพตำบลบ้านนายอ ตำบลสร้างค้อ</t>
  </si>
  <si>
    <t>18-ภูพาน</t>
  </si>
  <si>
    <t>01-สร้างค้อ</t>
  </si>
  <si>
    <t>000558900</t>
  </si>
  <si>
    <t>โรงพยาบาลส่งเสริมสุขภาพตำบลบ้านชมภูพานเหนือ  ตำบลสร้างค้อ</t>
  </si>
  <si>
    <t>000558700</t>
  </si>
  <si>
    <t>โรงพยาบาลส่งเสริมสุขภาพตำบลบ้านต้อน ตำบลสร้างค้อ</t>
  </si>
  <si>
    <t>000559000</t>
  </si>
  <si>
    <t>โรงพยาบาลส่งเสริมสุขภาพตำบลบ้านหลุบเลา ตำบลหลุบเลา</t>
  </si>
  <si>
    <t>02-หลุบเลา</t>
  </si>
  <si>
    <t>000559100</t>
  </si>
  <si>
    <t>โรงพยาบาลส่งเสริมสุขภาพตำบลบ้านฮ่องสิม ตำบลหลุบเลา</t>
  </si>
  <si>
    <t>000559300</t>
  </si>
  <si>
    <t>โรงพยาบาลส่งเสริมสุขภาพตำบลบ้านบ่อเดือนห้า ตำบลโคกภู</t>
  </si>
  <si>
    <t>03-โคกภู</t>
  </si>
  <si>
    <t>000559200</t>
  </si>
  <si>
    <t>โรงพยาบาลส่งเสริมสุขภาพตำบลบ้านนางเติ่ง ตำบลโคกภู</t>
  </si>
  <si>
    <t>000559400</t>
  </si>
  <si>
    <t>โรงพยาบาลส่งเสริมสุขภาพตำบลบ้านกกปลาซิว ตำบลกกปลาซิว</t>
  </si>
  <si>
    <t>04-กกปลาซิว</t>
  </si>
  <si>
    <t>000559500</t>
  </si>
  <si>
    <t>โรงพยาบาลส่งเสริมสุขภาพตำบลบ้านหัวโพน</t>
  </si>
  <si>
    <t>48-นครพนม</t>
  </si>
  <si>
    <t>01-เมืองนครพนม</t>
  </si>
  <si>
    <t>000559600</t>
  </si>
  <si>
    <t>โรงพยาบาลส่งเสริมสุขภาพตำบลนาราชควาย</t>
  </si>
  <si>
    <t>04-นาราชควาย</t>
  </si>
  <si>
    <t>000559700</t>
  </si>
  <si>
    <t>โรงพยาบาลส่งเสริมสุขภาพตำบลบ้านกุรุคุ ตำบลกุรุคุ</t>
  </si>
  <si>
    <t>05-กุรุคุ</t>
  </si>
  <si>
    <t>000559800</t>
  </si>
  <si>
    <t>06-บ้านผึ้ง</t>
  </si>
  <si>
    <t>000559900</t>
  </si>
  <si>
    <t>โรงพยาบาลส่งเสริมสุขภาพตำบลบ้านนามน ตำบลบ้านผึ้ง</t>
  </si>
  <si>
    <t>000560000</t>
  </si>
  <si>
    <t>โรงพยาบาลส่งเสริมสุขภาพตำบลบ้านหนองปลาดุก ตำบลบ้านผึ้ง</t>
  </si>
  <si>
    <t>000560200</t>
  </si>
  <si>
    <t>โรงพยาบาลส่งเสริมสุขภาพตำบลอาจสามารถ</t>
  </si>
  <si>
    <t>07-อาจสามารถ</t>
  </si>
  <si>
    <t>000560100</t>
  </si>
  <si>
    <t>โรงพยาบาลส่งเสริมสุขภาพตำบลบ้านห้อม ตำบลอาจสามารถ</t>
  </si>
  <si>
    <t>000560500</t>
  </si>
  <si>
    <t>โรงพยาบาลส่งเสริมสุขภาพตำบลบ้านชะโนด ตำบลขามเฒ่า</t>
  </si>
  <si>
    <t>08-ขามเฒ่า</t>
  </si>
  <si>
    <t>000560400</t>
  </si>
  <si>
    <t>โรงพยาบาลส่งเสริมสุขภาพตำบลบ้านชะโงม ตำบลขามเฒ่า</t>
  </si>
  <si>
    <t>000560300</t>
  </si>
  <si>
    <t>โรงพยาบาลส่งเสริมสุขภาพตำบลขามเฒ่า</t>
  </si>
  <si>
    <t>001427700</t>
  </si>
  <si>
    <t>โรงพยาบาลส่งเสริมสุขภาพตำบลดงติ้ว ตำบลบ้านกลาง</t>
  </si>
  <si>
    <t>09-บ้านกลาง</t>
  </si>
  <si>
    <t>000560600</t>
  </si>
  <si>
    <t>000560700</t>
  </si>
  <si>
    <t>โรงพยาบาลส่งเสริมสุขภาพตำบลบ้านหนองจันทร์</t>
  </si>
  <si>
    <t>10-ท่าค้อ</t>
  </si>
  <si>
    <t>000560900</t>
  </si>
  <si>
    <t>โรงพยาบาลส่งเสริมสุขภาพตำบลบ้านนาหลวง ตำบลท่าค้อ</t>
  </si>
  <si>
    <t>000560800</t>
  </si>
  <si>
    <t>โรงพยาบาลส่งเสริมสุขภาพตำบลท่าค้อ</t>
  </si>
  <si>
    <t>000561100</t>
  </si>
  <si>
    <t>โรงพยาบาลส่งเสริมสุขภาพตำบลบ้านดอนแดง ตำบลคำเตย</t>
  </si>
  <si>
    <t>11-คำเตย</t>
  </si>
  <si>
    <t>001397900</t>
  </si>
  <si>
    <t>โรงพยาบาลส่งเสริมสุขภาพตำบลบ้านทุ่งมน ตำบลคำเตย</t>
  </si>
  <si>
    <t>000561000</t>
  </si>
  <si>
    <t>โรงพยาบาลส่งเสริมสุขภาพตำบลคำเตย</t>
  </si>
  <si>
    <t>000561300</t>
  </si>
  <si>
    <t>โรงพยาบาลส่งเสริมสุขภาพตำบลบ้านคำพอกตำบลหนองญาติ</t>
  </si>
  <si>
    <t>12-หนองญาติ</t>
  </si>
  <si>
    <t>000561200</t>
  </si>
  <si>
    <t>โรงพยาบาลส่งเสริมสุขภาพตำบลหนองญาติ</t>
  </si>
  <si>
    <t>000561500</t>
  </si>
  <si>
    <t>13-ดงขวาง</t>
  </si>
  <si>
    <t>000561400</t>
  </si>
  <si>
    <t>โรงพยาบาลส่งเสริมสุขภาพตำบลบ้านบัว ตำบลดงขวาง</t>
  </si>
  <si>
    <t>000561600</t>
  </si>
  <si>
    <t>โรงพยาบาลส่งเสริมสุขภาพตำบลบ้านโชคอำนวย  ตำบลวังตามัว</t>
  </si>
  <si>
    <t>14-วังตามัว</t>
  </si>
  <si>
    <t>000561700</t>
  </si>
  <si>
    <t>โรงพยาบาลส่งเสริมสุขภาพตำบลบ้านสุขเกษม  ตำบลโพธิ์ตาก</t>
  </si>
  <si>
    <t>15-โพธิ์ตาก</t>
  </si>
  <si>
    <t>000561800</t>
  </si>
  <si>
    <t>โรงพยาบาลส่งเสริมสุขภาพตำบลหนองฮี</t>
  </si>
  <si>
    <t>02-ปลาปาก</t>
  </si>
  <si>
    <t>02-หนองฮี</t>
  </si>
  <si>
    <t>000561900</t>
  </si>
  <si>
    <t>โรงพยาบาลส่งเสริมสุขภาพตำบลบ้านกุตาไก้ ตำบลกุตาไก้</t>
  </si>
  <si>
    <t>03-กุตาไก้</t>
  </si>
  <si>
    <t>000562000</t>
  </si>
  <si>
    <t>โรงพยาบาลส่งเสริมสุขภาพตำบลนาดอกไม้ ตำบลกุตาไก้</t>
  </si>
  <si>
    <t>000562100</t>
  </si>
  <si>
    <t>โรงพยาบาลส่งเสริมสุขภาพตำบลบ้านโคกสว่าง ตำบลโคกสว่าง</t>
  </si>
  <si>
    <t>04-โคกสว่าง</t>
  </si>
  <si>
    <t>000562200</t>
  </si>
  <si>
    <t>โรงพยาบาลส่งเสริมสุขภาพตำบลบ้านโคกสูง</t>
  </si>
  <si>
    <t>05-โคกสูง</t>
  </si>
  <si>
    <t>000562300</t>
  </si>
  <si>
    <t>โรงพยาบาลส่งเสริมสุขภาพตำบลมหาชัย</t>
  </si>
  <si>
    <t>06-มหาชัย</t>
  </si>
  <si>
    <t>000562500</t>
  </si>
  <si>
    <t>โรงพยาบาลส่งเสริมสุขภาพตำบลบ้านโพนสว่าง</t>
  </si>
  <si>
    <t>07-นามะเขือ</t>
  </si>
  <si>
    <t>000562400</t>
  </si>
  <si>
    <t>โรงพยาบาลส่งเสริมสุขภาพตำบลนามะเขือ</t>
  </si>
  <si>
    <t>000562600</t>
  </si>
  <si>
    <t>โรงพยาบาลส่งเสริมสุขภาพตำบลหนองเทาใหญ่</t>
  </si>
  <si>
    <t>08-หนองเทาใหญ่</t>
  </si>
  <si>
    <t>000562700</t>
  </si>
  <si>
    <t>โรงพยาบาลส่งเสริมสุขภาพตำบลบ้านกลาง ตำบลโนนตาล</t>
  </si>
  <si>
    <t>03-ท่าอุเทน</t>
  </si>
  <si>
    <t>02-โนนตาล</t>
  </si>
  <si>
    <t>000562800</t>
  </si>
  <si>
    <t>000563000</t>
  </si>
  <si>
    <t>โรงพยาบาลส่งเสริมสุขภาพตำบลบ้านท่าดอกแก้ว</t>
  </si>
  <si>
    <t>03-ท่าจำปา</t>
  </si>
  <si>
    <t>000563100</t>
  </si>
  <si>
    <t>โรงพยาบาลส่งเสริมสุขภาพตำบลบ้านดอนแดง ตำบลท่าจำปา</t>
  </si>
  <si>
    <t>000562900</t>
  </si>
  <si>
    <t>โรงพยาบาลส่งเสริมสุขภาพตำบลท่าจำปา</t>
  </si>
  <si>
    <t>000563200</t>
  </si>
  <si>
    <t>โรงพยาบาลส่งเสริมสุขภาพตำบลไชยบุรี</t>
  </si>
  <si>
    <t>04-ไชยบุรี</t>
  </si>
  <si>
    <t>000563300</t>
  </si>
  <si>
    <t>โรงพยาบาลส่งเสริมสุขภาพตำบลบ้านหาดกวน ตำบลไชยบุรี</t>
  </si>
  <si>
    <t>000563400</t>
  </si>
  <si>
    <t>โรงพยาบาลส่งเสริมสุขภาพตำบลบ้านแก้วปัดโป่ง ตำบลไชยบุรี</t>
  </si>
  <si>
    <t>000563600</t>
  </si>
  <si>
    <t>05-พนอม</t>
  </si>
  <si>
    <t>000563500</t>
  </si>
  <si>
    <t>โรงพยาบาลส่งเสริมสุขภาพตำบลพนอม</t>
  </si>
  <si>
    <t>000563900</t>
  </si>
  <si>
    <t>โรงพยาบาลส่งเสริมสุขภาพตำบลบ้านพะทาย ตำบลพะทาย</t>
  </si>
  <si>
    <t>06-พะทาย</t>
  </si>
  <si>
    <t>000564000</t>
  </si>
  <si>
    <t>โรงพยาบาลส่งเสริมสุขภาพตำบลบ้านเวินพระบาท ตำบลเวินพระบาท</t>
  </si>
  <si>
    <t>11-เวินพระบาท</t>
  </si>
  <si>
    <t>000564100</t>
  </si>
  <si>
    <t>โรงพยาบาลส่งเสริมสุขภาพตำบลบ้านม่วง ตำบลเวินพระบาท</t>
  </si>
  <si>
    <t>000564300</t>
  </si>
  <si>
    <t>โรงพยาบาลส่งเสริมสุขภาพตำบลบ้านหนองไฮ ตำบลรามราช</t>
  </si>
  <si>
    <t>12-รามราช</t>
  </si>
  <si>
    <t>000564200</t>
  </si>
  <si>
    <t>โรงพยาบาลส่งเสริมสุขภาพตำบลรามราช</t>
  </si>
  <si>
    <t>000563700</t>
  </si>
  <si>
    <t>โรงพยาบาลส่งเสริมสุขภาพตำบลบ้านตาลหนองเทา</t>
  </si>
  <si>
    <t>14-หนองเทา</t>
  </si>
  <si>
    <t>000563800</t>
  </si>
  <si>
    <t>โรงพยาบาลส่งเสริมสุขภาพตำบลบ้านท่าหนามแก้ว ตำบลหนองเทา</t>
  </si>
  <si>
    <t>000565200</t>
  </si>
  <si>
    <t>โรงพยาบาลส่งเสริมสุขภาพตำบลบ้านนางัว ตำบลไผ่ล้อม</t>
  </si>
  <si>
    <t>04-บ้านแพง</t>
  </si>
  <si>
    <t>02-ไผ่ล้อม</t>
  </si>
  <si>
    <t>000564400</t>
  </si>
  <si>
    <t>000564500</t>
  </si>
  <si>
    <t>โรงพยาบาลส่งเสริมสุขภาพตำบลบ้านดอนสะฝาง ตำบลโพนทอง</t>
  </si>
  <si>
    <t>03-โพนทอง</t>
  </si>
  <si>
    <t>000564800</t>
  </si>
  <si>
    <t>000564700</t>
  </si>
  <si>
    <t>โรงพยาบาลส่งเสริมสุขภาพตำบลบ้านโคกพระธาย  ตำบลโพนทอง</t>
  </si>
  <si>
    <t>000565100</t>
  </si>
  <si>
    <t>โรงพยาบาลส่งเสริมสุขภาพตำบลบ้านนาพระชัย ตำบลหนองแวง</t>
  </si>
  <si>
    <t>000564900</t>
  </si>
  <si>
    <t>โรงพยาบาลส่งเสริมสุขภาพตำบลบ้านคำนกกก ตำบลหนองแวง</t>
  </si>
  <si>
    <t>000565000</t>
  </si>
  <si>
    <t>001398000</t>
  </si>
  <si>
    <t>โรงพยาบาลส่งเสริมสุขภาพตำบลบ้านนาเข ตำบลนาเข</t>
  </si>
  <si>
    <t>09-นาเข</t>
  </si>
  <si>
    <t>000565300</t>
  </si>
  <si>
    <t>โรงพยาบาลส่งเสริมสุขภาพตำบลฝั่งแดง</t>
  </si>
  <si>
    <t>05-ธาตุพนม</t>
  </si>
  <si>
    <t>02-ฝั่งแดง</t>
  </si>
  <si>
    <t>000565400</t>
  </si>
  <si>
    <t>โรงพยาบาลส่งเสริมสุขภาพตำบลบ้านโพนแพง ตำบลโพนแพง</t>
  </si>
  <si>
    <t>03-โพนแพง</t>
  </si>
  <si>
    <t>000565500</t>
  </si>
  <si>
    <t>โรงพยาบาลส่งเสริมสุขภาพตำบลตาลกุด ตำบลโพนแพง</t>
  </si>
  <si>
    <t>000565600</t>
  </si>
  <si>
    <t>โรงพยาบาลส่งเสริมสุขภาพตำบลพระกลางทุ่ง</t>
  </si>
  <si>
    <t>04-พระกลางทุ่ง</t>
  </si>
  <si>
    <t>000565700</t>
  </si>
  <si>
    <t>โรงพยาบาลส่งเสริมสุขภาพตำบลนาถ่อน</t>
  </si>
  <si>
    <t>05-นาถ่อน</t>
  </si>
  <si>
    <t>000565800</t>
  </si>
  <si>
    <t>โรงพยาบาลส่งเสริมสุขภาพตำบลบ้านดงยอ</t>
  </si>
  <si>
    <t>000565900</t>
  </si>
  <si>
    <t>โรงพยาบาลส่งเสริมสุขภาพตำบลแสนพัน</t>
  </si>
  <si>
    <t>06-แสนพัน</t>
  </si>
  <si>
    <t>000566000</t>
  </si>
  <si>
    <t>โรงพยาบาลส่งเสริมสุขภาพตำบลดอนนางหงส์</t>
  </si>
  <si>
    <t>07-ดอนนางหงส์</t>
  </si>
  <si>
    <t>000566200</t>
  </si>
  <si>
    <t>โรงพยาบาลส่งเสริมสุขภาพตำบลบ้านทู้</t>
  </si>
  <si>
    <t>08-น้ำก่ำ</t>
  </si>
  <si>
    <t>000566100</t>
  </si>
  <si>
    <t>โรงพยาบาลส่งเสริมสุขภาพตำบลน้ำก่ำ</t>
  </si>
  <si>
    <t>000566300</t>
  </si>
  <si>
    <t>โรงพยาบาลส่งเสริมสุขภาพตำบลบ้านทรายมูล ตำบลน้ำก่ำ</t>
  </si>
  <si>
    <t>000566400</t>
  </si>
  <si>
    <t>โรงพยาบาลส่งเสริมสุขภาพตำบลบ้านอุ่มเหม้า ตำบลอุ่มเหม้า</t>
  </si>
  <si>
    <t>09-อุ่มเหม้า</t>
  </si>
  <si>
    <t>000566500</t>
  </si>
  <si>
    <t>โรงพยาบาลส่งเสริมสุขภาพตำบลนาหนาด</t>
  </si>
  <si>
    <t>10-นาหนาด</t>
  </si>
  <si>
    <t>000566600</t>
  </si>
  <si>
    <t>โรงพยาบาลส่งเสริมสุขภาพตำบลกุดฉิม</t>
  </si>
  <si>
    <t>11-กุดฉิม</t>
  </si>
  <si>
    <t>001187300</t>
  </si>
  <si>
    <t>โรงพยาบาลส่งเสริมสุขภาพตำบลบ้านโคกสว่างพัฒนา  ตำบลธาตุพนมเหนือ</t>
  </si>
  <si>
    <t>12-ธาตุพนมเหนือ</t>
  </si>
  <si>
    <t>000566700</t>
  </si>
  <si>
    <t>โรงพยาบาลส่งเสริมสุขภาพตำบลบ้านคำผาสุก</t>
  </si>
  <si>
    <t>06-เรณูนคร</t>
  </si>
  <si>
    <t>01-เรณู</t>
  </si>
  <si>
    <t>000566800</t>
  </si>
  <si>
    <t>โรงพยาบาลส่งเสริมสุขภาพตำบลท่าลาด</t>
  </si>
  <si>
    <t>03-ท่าลาด</t>
  </si>
  <si>
    <t>000566900</t>
  </si>
  <si>
    <t>04-นางาม</t>
  </si>
  <si>
    <t>000567000</t>
  </si>
  <si>
    <t>โรงพยาบาลส่งเสริมสุขภาพตำบลบ้านนายอใหญ่ ตำบลนางาม</t>
  </si>
  <si>
    <t>000567100</t>
  </si>
  <si>
    <t>โรงพยาบาลส่งเสริมสุขภาพตำบลโคกหินแฮ่</t>
  </si>
  <si>
    <t>05-โคกหินแฮ่</t>
  </si>
  <si>
    <t>000567200</t>
  </si>
  <si>
    <t>โรงพยาบาลส่งเสริมสุขภาพตำบลบ้านนาบัว ตำบลโคกหินแฮ่</t>
  </si>
  <si>
    <t>000567300</t>
  </si>
  <si>
    <t>โรงพยาบาลส่งเสริมสุขภาพตำบลบ้านโนนสะอาด  ตำบลหนองย่างชิ้น</t>
  </si>
  <si>
    <t>07-หนองย่างชิ้น</t>
  </si>
  <si>
    <t>001427800</t>
  </si>
  <si>
    <t>โรงพยาบาลส่งเสริมสุขภาพตำบลบ้านโนนอนามัย ตำบลเรณูใต้</t>
  </si>
  <si>
    <t>08-เรณูใต้</t>
  </si>
  <si>
    <t>000567400</t>
  </si>
  <si>
    <t>โรงพยาบาลส่งเสริมสุขภาพตำบลบ้านนาบั่ว ตำบลเรณูใต้</t>
  </si>
  <si>
    <t>000567500</t>
  </si>
  <si>
    <t>โรงพยาบาลส่งเสริมสุขภาพตำบลบ้านนาขาม ตำบลนาขาม</t>
  </si>
  <si>
    <t>09-นาขาม</t>
  </si>
  <si>
    <t>001398100</t>
  </si>
  <si>
    <t>โรงพยาบาลส่งเสริมสุขภาพตำบลสร้างติ่ว ตำบลนาแก</t>
  </si>
  <si>
    <t>07-นาแก</t>
  </si>
  <si>
    <t>01-นาแก</t>
  </si>
  <si>
    <t>000567600</t>
  </si>
  <si>
    <t>โรงพยาบาลส่งเสริมสุขภาพตำบลพระซอง</t>
  </si>
  <si>
    <t>02-พระซอง</t>
  </si>
  <si>
    <t>000567700</t>
  </si>
  <si>
    <t>โรงพยาบาลส่งเสริมสุขภาพตำบลบ้านดงอินำ ตำบลพระซอง</t>
  </si>
  <si>
    <t>000567800</t>
  </si>
  <si>
    <t>03-หนองสังข์</t>
  </si>
  <si>
    <t>002472400</t>
  </si>
  <si>
    <t>000568000</t>
  </si>
  <si>
    <t>โรงพยาบาลส่งเสริมสุขภาพตำบลนาคู่</t>
  </si>
  <si>
    <t>04-นาคู่</t>
  </si>
  <si>
    <t>000567900</t>
  </si>
  <si>
    <t>โรงพยาบาลส่งเสริมสุขภาพตำบลบ้านนาฉันทะ ตำบลนาคู่</t>
  </si>
  <si>
    <t>000568300</t>
  </si>
  <si>
    <t>โรงพยาบาลส่งเสริมสุขภาพตำบลพิมาน</t>
  </si>
  <si>
    <t>05-พิมาน</t>
  </si>
  <si>
    <t>000568200</t>
  </si>
  <si>
    <t>โรงพยาบาลส่งเสริมสุขภาพตำบลบ้านดงน้อย ตำบลพิมาน</t>
  </si>
  <si>
    <t>000568500</t>
  </si>
  <si>
    <t>โรงพยาบาลส่งเสริมสุขภาพตำบลพุ่มแก</t>
  </si>
  <si>
    <t>06-พุ่มแก</t>
  </si>
  <si>
    <t>000568400</t>
  </si>
  <si>
    <t>โรงพยาบาลส่งเสริมสุขภาพตำบลบ้านหนองหอยใหญ่ ตำบลพุ่มแก</t>
  </si>
  <si>
    <t>000568700</t>
  </si>
  <si>
    <t>07-ก้านเหลือง</t>
  </si>
  <si>
    <t>000568600</t>
  </si>
  <si>
    <t>โรงพยาบาลส่งเสริมสุขภาพตำบลบ้านโพนตูม ตำบลก้าเหลือง</t>
  </si>
  <si>
    <t>000568800</t>
  </si>
  <si>
    <t>08-หนองบ่อ</t>
  </si>
  <si>
    <t>000568900</t>
  </si>
  <si>
    <t>โรงพยาบาลส่งเสริมสุขภาพตำบลบ้านดงขวาง ตำบลหนองบ่อ</t>
  </si>
  <si>
    <t>000569000</t>
  </si>
  <si>
    <t>โรงพยาบาลส่งเสริมสุขภาพตำบลบ้านนาเลียง ตำบลนาเลียง</t>
  </si>
  <si>
    <t>09-นาเลียง</t>
  </si>
  <si>
    <t>000569400</t>
  </si>
  <si>
    <t>12-บ้านแก้ง</t>
  </si>
  <si>
    <t>000569500</t>
  </si>
  <si>
    <t>โรงพยาบาลส่งเสริมสุขภาพตำบลบ้านคำพี้ห ตำบลคำพี้</t>
  </si>
  <si>
    <t>13-คำพี้</t>
  </si>
  <si>
    <t>001398200</t>
  </si>
  <si>
    <t>โรงพยาบาลส่งเสริมสุขภาพตำบลบ้านหนองหญ้าปล้อง สีชมพู</t>
  </si>
  <si>
    <t>15-สีชมพู</t>
  </si>
  <si>
    <t>000569700</t>
  </si>
  <si>
    <t>โรงพยาบาลส่งเสริมสุขภาพตำบลบ้านนาเดื่อ</t>
  </si>
  <si>
    <t>08-ศรีสงคราม</t>
  </si>
  <si>
    <t>02-นาเดื่อ</t>
  </si>
  <si>
    <t>000569800</t>
  </si>
  <si>
    <t>โรงพยาบาลส่งเสริมสุขภาพตำบลบ้านอีอูด ตำบลนาเดื่อ</t>
  </si>
  <si>
    <t>000570000</t>
  </si>
  <si>
    <t>โรงพยาบาลส่งเสริมสุขภาพตำบลบ้านหนองผือ ตำบลบ้านเอื้อง</t>
  </si>
  <si>
    <t>03-บ้านเอื้อง</t>
  </si>
  <si>
    <t>000570100</t>
  </si>
  <si>
    <t>โรงพยาบาลส่งเสริมสุขภาพตำบลบ้านเอื้อง</t>
  </si>
  <si>
    <t>000570400</t>
  </si>
  <si>
    <t>โรงพยาบาลส่งเสริมสุขภาพตำบลสามผง</t>
  </si>
  <si>
    <t>04-สามผง</t>
  </si>
  <si>
    <t>000570200</t>
  </si>
  <si>
    <t>โรงพยาบาลส่งเสริมสุขภาพตำบลบ้านแค ตำบลสามผง</t>
  </si>
  <si>
    <t>000570300</t>
  </si>
  <si>
    <t>โรงพยาบาลส่งเสริมสุขภาพตำบลบ้านปากยาม  ตำบลสามผง</t>
  </si>
  <si>
    <t>000570600</t>
  </si>
  <si>
    <t>โรงพยาบาลส่งเสริมสุขภาพตำบลบ้านดอนสมอ</t>
  </si>
  <si>
    <t>05-ท่าบ่อสงคราม</t>
  </si>
  <si>
    <t>000570500</t>
  </si>
  <si>
    <t>โรงพยาบาลส่งเสริมสุขภาพตำบลบ้านท่าบ่อ  ตำบลท่าบ่อสงคราม</t>
  </si>
  <si>
    <t>000570700</t>
  </si>
  <si>
    <t>โรงพยาบาลส่งเสริมสุขภาพตำบลบ้านข่า</t>
  </si>
  <si>
    <t>06-บ้านข่า</t>
  </si>
  <si>
    <t>000570800</t>
  </si>
  <si>
    <t>โรงพยาบาลส่งเสริมสุขภาพตำบลบ้านขามเปี้ยใหญ่ ตำบลบ้านข่า</t>
  </si>
  <si>
    <t>000571000</t>
  </si>
  <si>
    <t>07-นาคำ</t>
  </si>
  <si>
    <t>000570900</t>
  </si>
  <si>
    <t>โรงพยาบาลส่งเสริมสุขภาพตำบลบ้านเหล่า ตำบลนาคำ</t>
  </si>
  <si>
    <t>000571100</t>
  </si>
  <si>
    <t>โรงพยาบาลส่งเสริมสุขภาพตำบลภูกระแต ตำบลนาคำ</t>
  </si>
  <si>
    <t>000571300</t>
  </si>
  <si>
    <t>โรงพยาบาลส่งเสริมสุขภาพตำบลบ้านนาโพธิ์ ตำบลโพนสว่าง</t>
  </si>
  <si>
    <t>08-โพนสว่าง</t>
  </si>
  <si>
    <t>000571200</t>
  </si>
  <si>
    <t>000571400</t>
  </si>
  <si>
    <t>โรงพยาบาลส่งเสริมสุขภาพตำบลบ้านเสียวสงคราม ตำบลหาดแพง</t>
  </si>
  <si>
    <t>09-หาดแพง</t>
  </si>
  <si>
    <t>000571500</t>
  </si>
  <si>
    <t>โรงพยาบาลส่งเสริมสุขภาพตำบลบ้านหาดแพง  ตำบลหาดแพง</t>
  </si>
  <si>
    <t>000571600</t>
  </si>
  <si>
    <t>โรงพยาบาลส่งเสริมสุขภาพตำบลนางัว</t>
  </si>
  <si>
    <t>09-นาหว้า</t>
  </si>
  <si>
    <t>02-นางัว</t>
  </si>
  <si>
    <t>000571800</t>
  </si>
  <si>
    <t>โรงพยาบาลส่งเสริมสุขภาพตำบลบ้านนาคอย ตำบลนางัว</t>
  </si>
  <si>
    <t>000571700</t>
  </si>
  <si>
    <t>โรงพยาบาลส่งเสริมสุขภาพตำบลบ้านอูนนา ตำบลนางัว</t>
  </si>
  <si>
    <t>000572000</t>
  </si>
  <si>
    <t>โรงพยาบาลส่งเสริมสุขภาพตำบลบ้านโคกสะอาด</t>
  </si>
  <si>
    <t>03-บ้านเสียว</t>
  </si>
  <si>
    <t>000571900</t>
  </si>
  <si>
    <t>โรงพยาบาลส่งเสริมสุขภาพตำบลบ้านดอนแดง  ตำบลบ้านเสียว</t>
  </si>
  <si>
    <t>000572100</t>
  </si>
  <si>
    <t>โรงพยาบาลส่งเสริมสุขภาพตำบลบ้านนาคูณใหญ่  ตำบลนาคูณใหญ่</t>
  </si>
  <si>
    <t>04-นาคูณใหญ่</t>
  </si>
  <si>
    <t>000572300</t>
  </si>
  <si>
    <t>โรงพยาบาลส่งเสริมสุขภาพตำบลบ้านดอนปอ</t>
  </si>
  <si>
    <t>05-เหล่าพัฒนา</t>
  </si>
  <si>
    <t>000572200</t>
  </si>
  <si>
    <t>โรงพยาบาลส่งเสริมสุขภาพตำบลบ้านดอนศาลา ตำบลเหล่าพัฒนา</t>
  </si>
  <si>
    <t>000572400</t>
  </si>
  <si>
    <t>โรงพยาบาลส่งเสริมสุขภาพตำบลบ้านท่าเรือ  ตำบลท่าเรือ</t>
  </si>
  <si>
    <t>06-ท่าเรือ</t>
  </si>
  <si>
    <t>000572600</t>
  </si>
  <si>
    <t>โรงพยาบาลส่งเสริมสุขภาพตำบลบ้านนาหัวบ่อ</t>
  </si>
  <si>
    <t>10-โพนสวรรค์</t>
  </si>
  <si>
    <t>02-นาหัวบ่อ</t>
  </si>
  <si>
    <t>000572700</t>
  </si>
  <si>
    <t>โรงพยาบาลส่งเสริมสุขภาพตำบลโพนตูม ตำบลนาหัวบ่อ</t>
  </si>
  <si>
    <t>000572900</t>
  </si>
  <si>
    <t>โรงพยาบาลส่งเสริมสุขภาพตำบลบ้านขามเตี้ยใหญ่ ตำบลนาขมิ้น</t>
  </si>
  <si>
    <t>03-นาขมิ้น</t>
  </si>
  <si>
    <t>000572800</t>
  </si>
  <si>
    <t>โรงพยาบาลส่งเสริมสุขภาพตำบลบ้านดอนยาง</t>
  </si>
  <si>
    <t>000573000</t>
  </si>
  <si>
    <t>โรงพยาบาลส่งเสริมสุขภาพตำบลบ้านโพนบก ตำบลโพนบก</t>
  </si>
  <si>
    <t>04-โพนบก</t>
  </si>
  <si>
    <t>000573200</t>
  </si>
  <si>
    <t>000573100</t>
  </si>
  <si>
    <t>โรงพยาบาลส่งเสริมสุขภาพตำบลขว้างคลี</t>
  </si>
  <si>
    <t>000573300</t>
  </si>
  <si>
    <t>โรงพยาบาลส่งเสริมสุขภาพตำบลบ้านห้วยไห ตำบลบ้านค้อ</t>
  </si>
  <si>
    <t>002313700</t>
  </si>
  <si>
    <t>โรงพยาบาลส่งเสริมสุขภาพตำบลโพนจาน</t>
  </si>
  <si>
    <t>06-โพนจาน</t>
  </si>
  <si>
    <t>000572500</t>
  </si>
  <si>
    <t>โรงพยาบาลส่งเสริมสุขภาพตำบลบ้านต้าย  ตำบลโพนจาน</t>
  </si>
  <si>
    <t>000573400</t>
  </si>
  <si>
    <t>โรงพยาบาลส่งเสริมสุขภาพตำบลบ้านนาใน</t>
  </si>
  <si>
    <t>000573500</t>
  </si>
  <si>
    <t>โรงพยาบาลส่งเสริมสุขภาพตำบลพันห่าว</t>
  </si>
  <si>
    <t>11-นาทม</t>
  </si>
  <si>
    <t>01-นาทม</t>
  </si>
  <si>
    <t>000573600</t>
  </si>
  <si>
    <t>000573700</t>
  </si>
  <si>
    <t>โรงพยาบาลส่งเสริมสุขภาพตำบลหนองซน</t>
  </si>
  <si>
    <t>02-หนองซน</t>
  </si>
  <si>
    <t>000573800</t>
  </si>
  <si>
    <t>โรงพยาบาลส่งเสริมสุขภาพตำบลบ้านคำแม่นาง ตำบลหนองซน</t>
  </si>
  <si>
    <t>000573900</t>
  </si>
  <si>
    <t>โรงพยาบาลส่งเสริมสุขภาพตำบลบ้านดอนเตย ตำบลดอนเตย</t>
  </si>
  <si>
    <t>03-ดอนเตย</t>
  </si>
  <si>
    <t>000569200</t>
  </si>
  <si>
    <t>โรงพยาบาลส่งเสริมสุขภาพตำบลบ้านนาขาม ตำบลวังยาง</t>
  </si>
  <si>
    <t>12-วังยาง</t>
  </si>
  <si>
    <t>01-วังยาง</t>
  </si>
  <si>
    <t>000569100</t>
  </si>
  <si>
    <t>02-โคกสี</t>
  </si>
  <si>
    <t>000569600</t>
  </si>
  <si>
    <t>โรงพยาบาลส่งเสริมสุขภาพตำบลยอดชาด</t>
  </si>
  <si>
    <t>03-ยอดชาด</t>
  </si>
  <si>
    <t>001398300</t>
  </si>
  <si>
    <t>04-หนองโพธิ์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</si>
</sst>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D86A-509B-4D20-90E4-7150D49639D5}">
  <dimension ref="A1:L65"/>
  <sheetViews>
    <sheetView tabSelected="1" topLeftCell="A40" workbookViewId="0">
      <selection activeCell="H53" sqref="H53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2">
      <c r="A5" s="7">
        <v>5600</v>
      </c>
      <c r="B5" s="7">
        <v>1</v>
      </c>
      <c r="C5" s="8" t="s">
        <v>109</v>
      </c>
      <c r="D5" s="9" t="s">
        <v>98</v>
      </c>
      <c r="E5" s="10" t="s">
        <v>110</v>
      </c>
      <c r="F5" s="10" t="s">
        <v>111</v>
      </c>
      <c r="G5" s="10" t="s">
        <v>112</v>
      </c>
      <c r="H5" s="7" t="s">
        <v>14</v>
      </c>
      <c r="I5" s="7" t="s">
        <v>30</v>
      </c>
      <c r="J5" s="17" t="e">
        <v>#N/A</v>
      </c>
      <c r="K5" s="17" t="s">
        <v>19</v>
      </c>
      <c r="L5" s="17"/>
    </row>
    <row r="6" spans="1:12" ht="21" x14ac:dyDescent="0.2">
      <c r="A6" s="7">
        <v>5601</v>
      </c>
      <c r="B6" s="7">
        <v>2</v>
      </c>
      <c r="C6" s="8" t="s">
        <v>113</v>
      </c>
      <c r="D6" s="12" t="s">
        <v>106</v>
      </c>
      <c r="E6" s="10" t="s">
        <v>110</v>
      </c>
      <c r="F6" s="10" t="s">
        <v>111</v>
      </c>
      <c r="G6" s="10" t="s">
        <v>114</v>
      </c>
      <c r="H6" s="7" t="s">
        <v>16</v>
      </c>
      <c r="I6" s="7" t="s">
        <v>30</v>
      </c>
      <c r="J6" s="18">
        <v>2563</v>
      </c>
      <c r="K6" s="18" t="s">
        <v>19</v>
      </c>
      <c r="L6" s="13" t="s">
        <v>27</v>
      </c>
    </row>
    <row r="7" spans="1:12" ht="42" x14ac:dyDescent="0.2">
      <c r="A7" s="7">
        <v>5602</v>
      </c>
      <c r="B7" s="7">
        <v>3</v>
      </c>
      <c r="C7" s="8" t="s">
        <v>115</v>
      </c>
      <c r="D7" s="12" t="s">
        <v>116</v>
      </c>
      <c r="E7" s="10" t="s">
        <v>110</v>
      </c>
      <c r="F7" s="10" t="s">
        <v>111</v>
      </c>
      <c r="G7" s="10" t="s">
        <v>114</v>
      </c>
      <c r="H7" s="7" t="s">
        <v>24</v>
      </c>
      <c r="I7" s="7" t="s">
        <v>30</v>
      </c>
      <c r="J7" s="18">
        <v>2563</v>
      </c>
      <c r="K7" s="18" t="s">
        <v>19</v>
      </c>
      <c r="L7" s="13" t="s">
        <v>27</v>
      </c>
    </row>
    <row r="8" spans="1:12" ht="42" x14ac:dyDescent="0.2">
      <c r="A8" s="7">
        <v>5603</v>
      </c>
      <c r="B8" s="7">
        <v>4</v>
      </c>
      <c r="C8" s="8" t="s">
        <v>117</v>
      </c>
      <c r="D8" s="9" t="s">
        <v>118</v>
      </c>
      <c r="E8" s="10" t="s">
        <v>110</v>
      </c>
      <c r="F8" s="10" t="s">
        <v>111</v>
      </c>
      <c r="G8" s="10" t="s">
        <v>119</v>
      </c>
      <c r="H8" s="7" t="s">
        <v>16</v>
      </c>
      <c r="I8" s="7" t="s">
        <v>30</v>
      </c>
      <c r="J8" s="17" t="e">
        <v>#N/A</v>
      </c>
      <c r="K8" s="17" t="s">
        <v>19</v>
      </c>
      <c r="L8" s="17"/>
    </row>
    <row r="9" spans="1:12" ht="21" x14ac:dyDescent="0.2">
      <c r="A9" s="7">
        <v>5604</v>
      </c>
      <c r="B9" s="7">
        <v>5</v>
      </c>
      <c r="C9" s="8" t="s">
        <v>120</v>
      </c>
      <c r="D9" s="12" t="s">
        <v>121</v>
      </c>
      <c r="E9" s="10" t="s">
        <v>110</v>
      </c>
      <c r="F9" s="10" t="s">
        <v>111</v>
      </c>
      <c r="G9" s="10" t="s">
        <v>119</v>
      </c>
      <c r="H9" s="7" t="s">
        <v>14</v>
      </c>
      <c r="I9" s="7" t="s">
        <v>30</v>
      </c>
      <c r="J9" s="18">
        <v>2563</v>
      </c>
      <c r="K9" s="18" t="s">
        <v>19</v>
      </c>
      <c r="L9" s="13" t="s">
        <v>27</v>
      </c>
    </row>
    <row r="10" spans="1:12" ht="21" x14ac:dyDescent="0.2">
      <c r="A10" s="7">
        <v>5605</v>
      </c>
      <c r="B10" s="7">
        <v>6</v>
      </c>
      <c r="C10" s="8" t="s">
        <v>122</v>
      </c>
      <c r="D10" s="9" t="s">
        <v>123</v>
      </c>
      <c r="E10" s="10" t="s">
        <v>110</v>
      </c>
      <c r="F10" s="10" t="s">
        <v>111</v>
      </c>
      <c r="G10" s="10" t="s">
        <v>124</v>
      </c>
      <c r="H10" s="7" t="s">
        <v>30</v>
      </c>
      <c r="I10" s="7" t="s">
        <v>30</v>
      </c>
      <c r="J10" s="17" t="e">
        <v>#N/A</v>
      </c>
      <c r="K10" s="17" t="s">
        <v>19</v>
      </c>
      <c r="L10" s="17"/>
    </row>
    <row r="11" spans="1:12" ht="21" x14ac:dyDescent="0.2">
      <c r="A11" s="7">
        <v>5606</v>
      </c>
      <c r="B11" s="7">
        <v>7</v>
      </c>
      <c r="C11" s="8" t="s">
        <v>125</v>
      </c>
      <c r="D11" s="12" t="s">
        <v>126</v>
      </c>
      <c r="E11" s="10" t="s">
        <v>110</v>
      </c>
      <c r="F11" s="10" t="s">
        <v>111</v>
      </c>
      <c r="G11" s="10" t="s">
        <v>127</v>
      </c>
      <c r="H11" s="7" t="s">
        <v>24</v>
      </c>
      <c r="I11" s="7" t="s">
        <v>30</v>
      </c>
      <c r="J11" s="18">
        <v>2563</v>
      </c>
      <c r="K11" s="18" t="s">
        <v>19</v>
      </c>
      <c r="L11" s="13" t="s">
        <v>27</v>
      </c>
    </row>
    <row r="12" spans="1:12" ht="21" x14ac:dyDescent="0.2">
      <c r="A12" s="7">
        <v>5607</v>
      </c>
      <c r="B12" s="7">
        <v>8</v>
      </c>
      <c r="C12" s="8" t="s">
        <v>128</v>
      </c>
      <c r="D12" s="12" t="s">
        <v>129</v>
      </c>
      <c r="E12" s="10" t="s">
        <v>110</v>
      </c>
      <c r="F12" s="10" t="s">
        <v>111</v>
      </c>
      <c r="G12" s="10" t="s">
        <v>130</v>
      </c>
      <c r="H12" s="7" t="s">
        <v>24</v>
      </c>
      <c r="I12" s="7" t="s">
        <v>30</v>
      </c>
      <c r="J12" s="18">
        <v>2563</v>
      </c>
      <c r="K12" s="18" t="s">
        <v>19</v>
      </c>
      <c r="L12" s="13" t="s">
        <v>27</v>
      </c>
    </row>
    <row r="13" spans="1:12" ht="21" x14ac:dyDescent="0.2">
      <c r="A13" s="7">
        <v>5608</v>
      </c>
      <c r="B13" s="7">
        <v>9</v>
      </c>
      <c r="C13" s="8" t="s">
        <v>131</v>
      </c>
      <c r="D13" s="12" t="s">
        <v>132</v>
      </c>
      <c r="E13" s="10" t="s">
        <v>110</v>
      </c>
      <c r="F13" s="10" t="s">
        <v>111</v>
      </c>
      <c r="G13" s="10" t="s">
        <v>133</v>
      </c>
      <c r="H13" s="7" t="s">
        <v>18</v>
      </c>
      <c r="I13" s="7" t="s">
        <v>30</v>
      </c>
      <c r="J13" s="18">
        <v>2563</v>
      </c>
      <c r="K13" s="18" t="s">
        <v>19</v>
      </c>
      <c r="L13" s="13" t="s">
        <v>27</v>
      </c>
    </row>
    <row r="14" spans="1:12" ht="42" x14ac:dyDescent="0.2">
      <c r="A14" s="7">
        <v>5609</v>
      </c>
      <c r="B14" s="7">
        <v>10</v>
      </c>
      <c r="C14" s="8" t="s">
        <v>134</v>
      </c>
      <c r="D14" s="9" t="s">
        <v>135</v>
      </c>
      <c r="E14" s="10" t="s">
        <v>110</v>
      </c>
      <c r="F14" s="10" t="s">
        <v>111</v>
      </c>
      <c r="G14" s="10" t="s">
        <v>136</v>
      </c>
      <c r="H14" s="7" t="s">
        <v>23</v>
      </c>
      <c r="I14" s="7" t="s">
        <v>30</v>
      </c>
      <c r="J14" s="17" t="e">
        <v>#N/A</v>
      </c>
      <c r="K14" s="17" t="s">
        <v>19</v>
      </c>
      <c r="L14" s="17"/>
    </row>
    <row r="15" spans="1:12" ht="21" x14ac:dyDescent="0.2">
      <c r="A15" s="7">
        <v>5610</v>
      </c>
      <c r="B15" s="7">
        <v>11</v>
      </c>
      <c r="C15" s="8" t="s">
        <v>137</v>
      </c>
      <c r="D15" s="12" t="s">
        <v>138</v>
      </c>
      <c r="E15" s="10" t="s">
        <v>110</v>
      </c>
      <c r="F15" s="10" t="s">
        <v>111</v>
      </c>
      <c r="G15" s="10" t="s">
        <v>136</v>
      </c>
      <c r="H15" s="7" t="s">
        <v>21</v>
      </c>
      <c r="I15" s="7" t="s">
        <v>30</v>
      </c>
      <c r="J15" s="18">
        <v>2563</v>
      </c>
      <c r="K15" s="18" t="s">
        <v>19</v>
      </c>
      <c r="L15" s="13" t="s">
        <v>27</v>
      </c>
    </row>
    <row r="16" spans="1:12" ht="21" x14ac:dyDescent="0.2">
      <c r="A16" s="7">
        <v>5611</v>
      </c>
      <c r="B16" s="7">
        <v>12</v>
      </c>
      <c r="C16" s="8" t="s">
        <v>139</v>
      </c>
      <c r="D16" s="12" t="s">
        <v>140</v>
      </c>
      <c r="E16" s="10" t="s">
        <v>110</v>
      </c>
      <c r="F16" s="10" t="s">
        <v>111</v>
      </c>
      <c r="G16" s="10" t="s">
        <v>141</v>
      </c>
      <c r="H16" s="7" t="s">
        <v>22</v>
      </c>
      <c r="I16" s="7" t="s">
        <v>30</v>
      </c>
      <c r="J16" s="18">
        <v>2563</v>
      </c>
      <c r="K16" s="18" t="s">
        <v>19</v>
      </c>
      <c r="L16" s="13" t="s">
        <v>27</v>
      </c>
    </row>
    <row r="17" spans="1:12" ht="21" x14ac:dyDescent="0.35">
      <c r="A17" s="7">
        <v>5612</v>
      </c>
      <c r="B17" s="7">
        <v>13</v>
      </c>
      <c r="C17" s="8" t="s">
        <v>142</v>
      </c>
      <c r="D17" s="12" t="s">
        <v>143</v>
      </c>
      <c r="E17" s="10" t="s">
        <v>110</v>
      </c>
      <c r="F17" s="10" t="s">
        <v>111</v>
      </c>
      <c r="G17" s="10" t="s">
        <v>144</v>
      </c>
      <c r="H17" s="7" t="s">
        <v>14</v>
      </c>
      <c r="I17" s="7" t="s">
        <v>30</v>
      </c>
      <c r="J17" s="18">
        <v>2563</v>
      </c>
      <c r="K17" s="18">
        <v>60.87</v>
      </c>
      <c r="L17" s="14" t="s">
        <v>27</v>
      </c>
    </row>
    <row r="18" spans="1:12" ht="21" x14ac:dyDescent="0.2">
      <c r="A18" s="7">
        <v>5613</v>
      </c>
      <c r="B18" s="7">
        <v>14</v>
      </c>
      <c r="C18" s="8" t="s">
        <v>145</v>
      </c>
      <c r="D18" s="9" t="s">
        <v>146</v>
      </c>
      <c r="E18" s="10" t="s">
        <v>110</v>
      </c>
      <c r="F18" s="10" t="s">
        <v>111</v>
      </c>
      <c r="G18" s="10" t="s">
        <v>147</v>
      </c>
      <c r="H18" s="7" t="s">
        <v>16</v>
      </c>
      <c r="I18" s="7" t="s">
        <v>30</v>
      </c>
      <c r="J18" s="17" t="e">
        <v>#N/A</v>
      </c>
      <c r="K18" s="17" t="s">
        <v>19</v>
      </c>
      <c r="L18" s="17"/>
    </row>
    <row r="19" spans="1:12" ht="21" x14ac:dyDescent="0.2">
      <c r="A19" s="7">
        <v>5614</v>
      </c>
      <c r="B19" s="7">
        <v>15</v>
      </c>
      <c r="C19" s="8" t="s">
        <v>148</v>
      </c>
      <c r="D19" s="9" t="s">
        <v>149</v>
      </c>
      <c r="E19" s="10" t="s">
        <v>110</v>
      </c>
      <c r="F19" s="10" t="s">
        <v>150</v>
      </c>
      <c r="G19" s="10" t="s">
        <v>151</v>
      </c>
      <c r="H19" s="7" t="s">
        <v>13</v>
      </c>
      <c r="I19" s="7" t="s">
        <v>30</v>
      </c>
      <c r="J19" s="17" t="e">
        <v>#N/A</v>
      </c>
      <c r="K19" s="17" t="s">
        <v>19</v>
      </c>
      <c r="L19" s="17"/>
    </row>
    <row r="20" spans="1:12" ht="21" x14ac:dyDescent="0.2">
      <c r="A20" s="7">
        <v>5615</v>
      </c>
      <c r="B20" s="7">
        <v>16</v>
      </c>
      <c r="C20" s="8" t="s">
        <v>152</v>
      </c>
      <c r="D20" s="9" t="s">
        <v>61</v>
      </c>
      <c r="E20" s="10" t="s">
        <v>110</v>
      </c>
      <c r="F20" s="10" t="s">
        <v>150</v>
      </c>
      <c r="G20" s="10" t="s">
        <v>153</v>
      </c>
      <c r="H20" s="7" t="s">
        <v>14</v>
      </c>
      <c r="I20" s="7" t="s">
        <v>30</v>
      </c>
      <c r="J20" s="17" t="e">
        <v>#N/A</v>
      </c>
      <c r="K20" s="17" t="s">
        <v>19</v>
      </c>
      <c r="L20" s="17"/>
    </row>
    <row r="21" spans="1:12" ht="21" x14ac:dyDescent="0.2">
      <c r="A21" s="7">
        <v>5616</v>
      </c>
      <c r="B21" s="7">
        <v>17</v>
      </c>
      <c r="C21" s="8" t="s">
        <v>154</v>
      </c>
      <c r="D21" s="9" t="s">
        <v>155</v>
      </c>
      <c r="E21" s="10" t="s">
        <v>110</v>
      </c>
      <c r="F21" s="10" t="s">
        <v>150</v>
      </c>
      <c r="G21" s="10" t="s">
        <v>156</v>
      </c>
      <c r="H21" s="7" t="s">
        <v>22</v>
      </c>
      <c r="I21" s="7" t="s">
        <v>30</v>
      </c>
      <c r="J21" s="17" t="e">
        <v>#N/A</v>
      </c>
      <c r="K21" s="17" t="s">
        <v>19</v>
      </c>
      <c r="L21" s="17"/>
    </row>
    <row r="22" spans="1:12" ht="21" x14ac:dyDescent="0.2">
      <c r="A22" s="7">
        <v>5617</v>
      </c>
      <c r="B22" s="7">
        <v>18</v>
      </c>
      <c r="C22" s="8" t="s">
        <v>157</v>
      </c>
      <c r="D22" s="9" t="s">
        <v>46</v>
      </c>
      <c r="E22" s="10" t="s">
        <v>110</v>
      </c>
      <c r="F22" s="10" t="s">
        <v>150</v>
      </c>
      <c r="G22" s="10" t="s">
        <v>158</v>
      </c>
      <c r="H22" s="7" t="s">
        <v>14</v>
      </c>
      <c r="I22" s="7" t="s">
        <v>30</v>
      </c>
      <c r="J22" s="17" t="e">
        <v>#N/A</v>
      </c>
      <c r="K22" s="17" t="s">
        <v>19</v>
      </c>
      <c r="L22" s="17"/>
    </row>
    <row r="23" spans="1:12" ht="21" x14ac:dyDescent="0.2">
      <c r="A23" s="7">
        <v>5618</v>
      </c>
      <c r="B23" s="7">
        <v>19</v>
      </c>
      <c r="C23" s="8" t="s">
        <v>159</v>
      </c>
      <c r="D23" s="9" t="s">
        <v>71</v>
      </c>
      <c r="E23" s="10" t="s">
        <v>110</v>
      </c>
      <c r="F23" s="10" t="s">
        <v>150</v>
      </c>
      <c r="G23" s="10" t="s">
        <v>160</v>
      </c>
      <c r="H23" s="7" t="s">
        <v>13</v>
      </c>
      <c r="I23" s="7" t="s">
        <v>30</v>
      </c>
      <c r="J23" s="17" t="e">
        <v>#N/A</v>
      </c>
      <c r="K23" s="17" t="s">
        <v>19</v>
      </c>
      <c r="L23" s="17"/>
    </row>
    <row r="24" spans="1:12" ht="21" x14ac:dyDescent="0.2">
      <c r="A24" s="7">
        <v>5619</v>
      </c>
      <c r="B24" s="7">
        <v>20</v>
      </c>
      <c r="C24" s="8" t="s">
        <v>161</v>
      </c>
      <c r="D24" s="9" t="s">
        <v>162</v>
      </c>
      <c r="E24" s="10" t="s">
        <v>110</v>
      </c>
      <c r="F24" s="10" t="s">
        <v>150</v>
      </c>
      <c r="G24" s="10" t="s">
        <v>160</v>
      </c>
      <c r="H24" s="7" t="s">
        <v>30</v>
      </c>
      <c r="I24" s="7" t="s">
        <v>30</v>
      </c>
      <c r="J24" s="17" t="e">
        <v>#N/A</v>
      </c>
      <c r="K24" s="17" t="s">
        <v>19</v>
      </c>
      <c r="L24" s="17"/>
    </row>
    <row r="25" spans="1:12" ht="21" x14ac:dyDescent="0.2">
      <c r="A25" s="7">
        <v>5620</v>
      </c>
      <c r="B25" s="7">
        <v>21</v>
      </c>
      <c r="C25" s="8" t="s">
        <v>163</v>
      </c>
      <c r="D25" s="12" t="s">
        <v>164</v>
      </c>
      <c r="E25" s="10" t="s">
        <v>110</v>
      </c>
      <c r="F25" s="10" t="s">
        <v>165</v>
      </c>
      <c r="G25" s="10" t="s">
        <v>166</v>
      </c>
      <c r="H25" s="7" t="s">
        <v>22</v>
      </c>
      <c r="I25" s="7" t="s">
        <v>30</v>
      </c>
      <c r="J25" s="18">
        <v>2563</v>
      </c>
      <c r="K25" s="18" t="s">
        <v>19</v>
      </c>
      <c r="L25" s="13" t="s">
        <v>27</v>
      </c>
    </row>
    <row r="26" spans="1:12" ht="42" x14ac:dyDescent="0.2">
      <c r="A26" s="7">
        <v>5621</v>
      </c>
      <c r="B26" s="7">
        <v>22</v>
      </c>
      <c r="C26" s="8" t="s">
        <v>167</v>
      </c>
      <c r="D26" s="12" t="s">
        <v>168</v>
      </c>
      <c r="E26" s="10" t="s">
        <v>110</v>
      </c>
      <c r="F26" s="10" t="s">
        <v>165</v>
      </c>
      <c r="G26" s="10" t="s">
        <v>169</v>
      </c>
      <c r="H26" s="7" t="s">
        <v>48</v>
      </c>
      <c r="I26" s="7" t="s">
        <v>30</v>
      </c>
      <c r="J26" s="18">
        <v>2563</v>
      </c>
      <c r="K26" s="18" t="s">
        <v>19</v>
      </c>
      <c r="L26" s="13" t="s">
        <v>27</v>
      </c>
    </row>
    <row r="27" spans="1:12" ht="21" x14ac:dyDescent="0.2">
      <c r="A27" s="7">
        <v>5622</v>
      </c>
      <c r="B27" s="7">
        <v>23</v>
      </c>
      <c r="C27" s="8" t="s">
        <v>170</v>
      </c>
      <c r="D27" s="12" t="s">
        <v>149</v>
      </c>
      <c r="E27" s="10" t="s">
        <v>110</v>
      </c>
      <c r="F27" s="10" t="s">
        <v>165</v>
      </c>
      <c r="G27" s="10" t="s">
        <v>169</v>
      </c>
      <c r="H27" s="7" t="s">
        <v>29</v>
      </c>
      <c r="I27" s="7" t="s">
        <v>30</v>
      </c>
      <c r="J27" s="18">
        <v>2563</v>
      </c>
      <c r="K27" s="18" t="s">
        <v>19</v>
      </c>
      <c r="L27" s="13" t="s">
        <v>27</v>
      </c>
    </row>
    <row r="28" spans="1:12" ht="42" x14ac:dyDescent="0.2">
      <c r="A28" s="7">
        <v>5623</v>
      </c>
      <c r="B28" s="7">
        <v>24</v>
      </c>
      <c r="C28" s="8" t="s">
        <v>171</v>
      </c>
      <c r="D28" s="12" t="s">
        <v>172</v>
      </c>
      <c r="E28" s="10" t="s">
        <v>110</v>
      </c>
      <c r="F28" s="10" t="s">
        <v>165</v>
      </c>
      <c r="G28" s="10" t="s">
        <v>173</v>
      </c>
      <c r="H28" s="7" t="s">
        <v>26</v>
      </c>
      <c r="I28" s="7" t="s">
        <v>30</v>
      </c>
      <c r="J28" s="18">
        <v>2563</v>
      </c>
      <c r="K28" s="18" t="s">
        <v>19</v>
      </c>
      <c r="L28" s="13" t="s">
        <v>27</v>
      </c>
    </row>
    <row r="29" spans="1:12" ht="42" x14ac:dyDescent="0.2">
      <c r="A29" s="7">
        <v>5624</v>
      </c>
      <c r="B29" s="7">
        <v>25</v>
      </c>
      <c r="C29" s="8" t="s">
        <v>174</v>
      </c>
      <c r="D29" s="12" t="s">
        <v>175</v>
      </c>
      <c r="E29" s="10" t="s">
        <v>110</v>
      </c>
      <c r="F29" s="10" t="s">
        <v>165</v>
      </c>
      <c r="G29" s="10" t="s">
        <v>173</v>
      </c>
      <c r="H29" s="7" t="s">
        <v>25</v>
      </c>
      <c r="I29" s="7" t="s">
        <v>30</v>
      </c>
      <c r="J29" s="18">
        <v>2563</v>
      </c>
      <c r="K29" s="18" t="s">
        <v>19</v>
      </c>
      <c r="L29" s="13" t="s">
        <v>27</v>
      </c>
    </row>
    <row r="30" spans="1:12" ht="42" x14ac:dyDescent="0.2">
      <c r="A30" s="7">
        <v>5625</v>
      </c>
      <c r="B30" s="7">
        <v>26</v>
      </c>
      <c r="C30" s="8" t="s">
        <v>176</v>
      </c>
      <c r="D30" s="12" t="s">
        <v>177</v>
      </c>
      <c r="E30" s="10" t="s">
        <v>110</v>
      </c>
      <c r="F30" s="10" t="s">
        <v>165</v>
      </c>
      <c r="G30" s="10" t="s">
        <v>173</v>
      </c>
      <c r="H30" s="7" t="s">
        <v>16</v>
      </c>
      <c r="I30" s="7" t="s">
        <v>30</v>
      </c>
      <c r="J30" s="18">
        <v>2563</v>
      </c>
      <c r="K30" s="18" t="s">
        <v>19</v>
      </c>
      <c r="L30" s="13" t="s">
        <v>27</v>
      </c>
    </row>
    <row r="31" spans="1:12" ht="21" x14ac:dyDescent="0.2">
      <c r="A31" s="7">
        <v>5626</v>
      </c>
      <c r="B31" s="7">
        <v>27</v>
      </c>
      <c r="C31" s="8" t="s">
        <v>178</v>
      </c>
      <c r="D31" s="12" t="s">
        <v>179</v>
      </c>
      <c r="E31" s="10" t="s">
        <v>110</v>
      </c>
      <c r="F31" s="10" t="s">
        <v>165</v>
      </c>
      <c r="G31" s="10" t="s">
        <v>180</v>
      </c>
      <c r="H31" s="7" t="s">
        <v>26</v>
      </c>
      <c r="I31" s="7" t="s">
        <v>30</v>
      </c>
      <c r="J31" s="18">
        <v>2563</v>
      </c>
      <c r="K31" s="18" t="s">
        <v>19</v>
      </c>
      <c r="L31" s="13" t="s">
        <v>27</v>
      </c>
    </row>
    <row r="32" spans="1:12" ht="42" x14ac:dyDescent="0.2">
      <c r="A32" s="7">
        <v>5627</v>
      </c>
      <c r="B32" s="7">
        <v>28</v>
      </c>
      <c r="C32" s="8" t="s">
        <v>181</v>
      </c>
      <c r="D32" s="12" t="s">
        <v>182</v>
      </c>
      <c r="E32" s="10" t="s">
        <v>110</v>
      </c>
      <c r="F32" s="10" t="s">
        <v>165</v>
      </c>
      <c r="G32" s="10" t="s">
        <v>180</v>
      </c>
      <c r="H32" s="7" t="s">
        <v>35</v>
      </c>
      <c r="I32" s="7" t="s">
        <v>30</v>
      </c>
      <c r="J32" s="18">
        <v>2563</v>
      </c>
      <c r="K32" s="18" t="s">
        <v>19</v>
      </c>
      <c r="L32" s="13" t="s">
        <v>27</v>
      </c>
    </row>
    <row r="33" spans="1:12" ht="21" x14ac:dyDescent="0.2">
      <c r="A33" s="7">
        <v>5628</v>
      </c>
      <c r="B33" s="7">
        <v>29</v>
      </c>
      <c r="C33" s="8" t="s">
        <v>183</v>
      </c>
      <c r="D33" s="12" t="s">
        <v>184</v>
      </c>
      <c r="E33" s="10" t="s">
        <v>110</v>
      </c>
      <c r="F33" s="10" t="s">
        <v>165</v>
      </c>
      <c r="G33" s="10" t="s">
        <v>185</v>
      </c>
      <c r="H33" s="7" t="s">
        <v>16</v>
      </c>
      <c r="I33" s="7" t="s">
        <v>30</v>
      </c>
      <c r="J33" s="18">
        <v>2563</v>
      </c>
      <c r="K33" s="18" t="s">
        <v>19</v>
      </c>
      <c r="L33" s="13" t="s">
        <v>27</v>
      </c>
    </row>
    <row r="34" spans="1:12" ht="42" x14ac:dyDescent="0.2">
      <c r="A34" s="7">
        <v>5629</v>
      </c>
      <c r="B34" s="7">
        <v>30</v>
      </c>
      <c r="C34" s="8" t="s">
        <v>186</v>
      </c>
      <c r="D34" s="12" t="s">
        <v>187</v>
      </c>
      <c r="E34" s="10" t="s">
        <v>110</v>
      </c>
      <c r="F34" s="10" t="s">
        <v>165</v>
      </c>
      <c r="G34" s="10" t="s">
        <v>185</v>
      </c>
      <c r="H34" s="7" t="s">
        <v>23</v>
      </c>
      <c r="I34" s="7" t="s">
        <v>30</v>
      </c>
      <c r="J34" s="18">
        <v>2563</v>
      </c>
      <c r="K34" s="18" t="s">
        <v>19</v>
      </c>
      <c r="L34" s="13" t="s">
        <v>27</v>
      </c>
    </row>
    <row r="35" spans="1:12" ht="21" x14ac:dyDescent="0.2">
      <c r="A35" s="7">
        <v>5630</v>
      </c>
      <c r="B35" s="7">
        <v>31</v>
      </c>
      <c r="C35" s="8" t="s">
        <v>188</v>
      </c>
      <c r="D35" s="12" t="s">
        <v>189</v>
      </c>
      <c r="E35" s="10" t="s">
        <v>110</v>
      </c>
      <c r="F35" s="10" t="s">
        <v>165</v>
      </c>
      <c r="G35" s="10" t="s">
        <v>190</v>
      </c>
      <c r="H35" s="7" t="s">
        <v>30</v>
      </c>
      <c r="I35" s="7" t="s">
        <v>30</v>
      </c>
      <c r="J35" s="18">
        <v>2563</v>
      </c>
      <c r="K35" s="18" t="s">
        <v>19</v>
      </c>
      <c r="L35" s="13" t="s">
        <v>27</v>
      </c>
    </row>
    <row r="36" spans="1:12" ht="21" x14ac:dyDescent="0.2">
      <c r="A36" s="7">
        <v>5631</v>
      </c>
      <c r="B36" s="7">
        <v>32</v>
      </c>
      <c r="C36" s="8" t="s">
        <v>191</v>
      </c>
      <c r="D36" s="9" t="s">
        <v>192</v>
      </c>
      <c r="E36" s="10" t="s">
        <v>110</v>
      </c>
      <c r="F36" s="10" t="s">
        <v>193</v>
      </c>
      <c r="G36" s="10" t="s">
        <v>194</v>
      </c>
      <c r="H36" s="7" t="s">
        <v>23</v>
      </c>
      <c r="I36" s="7" t="s">
        <v>30</v>
      </c>
      <c r="J36" s="17" t="e">
        <v>#N/A</v>
      </c>
      <c r="K36" s="17" t="s">
        <v>19</v>
      </c>
      <c r="L36" s="17"/>
    </row>
    <row r="37" spans="1:12" ht="21" x14ac:dyDescent="0.2">
      <c r="A37" s="7">
        <v>5632</v>
      </c>
      <c r="B37" s="7">
        <v>33</v>
      </c>
      <c r="C37" s="8" t="s">
        <v>195</v>
      </c>
      <c r="D37" s="9" t="s">
        <v>196</v>
      </c>
      <c r="E37" s="10" t="s">
        <v>110</v>
      </c>
      <c r="F37" s="10" t="s">
        <v>193</v>
      </c>
      <c r="G37" s="10" t="s">
        <v>197</v>
      </c>
      <c r="H37" s="7" t="s">
        <v>48</v>
      </c>
      <c r="I37" s="7" t="s">
        <v>30</v>
      </c>
      <c r="J37" s="17" t="e">
        <v>#N/A</v>
      </c>
      <c r="K37" s="17" t="s">
        <v>19</v>
      </c>
      <c r="L37" s="17"/>
    </row>
    <row r="38" spans="1:12" ht="21" x14ac:dyDescent="0.2">
      <c r="A38" s="7">
        <v>5633</v>
      </c>
      <c r="B38" s="7">
        <v>34</v>
      </c>
      <c r="C38" s="8" t="s">
        <v>198</v>
      </c>
      <c r="D38" s="9" t="s">
        <v>199</v>
      </c>
      <c r="E38" s="10" t="s">
        <v>110</v>
      </c>
      <c r="F38" s="10" t="s">
        <v>193</v>
      </c>
      <c r="G38" s="10" t="s">
        <v>200</v>
      </c>
      <c r="H38" s="7" t="s">
        <v>22</v>
      </c>
      <c r="I38" s="7" t="s">
        <v>30</v>
      </c>
      <c r="J38" s="17" t="e">
        <v>#N/A</v>
      </c>
      <c r="K38" s="17" t="s">
        <v>19</v>
      </c>
      <c r="L38" s="17"/>
    </row>
    <row r="39" spans="1:12" ht="21" x14ac:dyDescent="0.2">
      <c r="A39" s="7">
        <v>5634</v>
      </c>
      <c r="B39" s="7">
        <v>35</v>
      </c>
      <c r="C39" s="8" t="s">
        <v>201</v>
      </c>
      <c r="D39" s="9" t="s">
        <v>202</v>
      </c>
      <c r="E39" s="10" t="s">
        <v>110</v>
      </c>
      <c r="F39" s="10" t="s">
        <v>193</v>
      </c>
      <c r="G39" s="10" t="s">
        <v>200</v>
      </c>
      <c r="H39" s="7" t="s">
        <v>13</v>
      </c>
      <c r="I39" s="7" t="s">
        <v>30</v>
      </c>
      <c r="J39" s="17" t="e">
        <v>#N/A</v>
      </c>
      <c r="K39" s="17" t="s">
        <v>19</v>
      </c>
      <c r="L39" s="17"/>
    </row>
    <row r="40" spans="1:12" ht="42" x14ac:dyDescent="0.2">
      <c r="A40" s="7">
        <v>5635</v>
      </c>
      <c r="B40" s="7">
        <v>36</v>
      </c>
      <c r="C40" s="8" t="s">
        <v>203</v>
      </c>
      <c r="D40" s="9" t="s">
        <v>204</v>
      </c>
      <c r="E40" s="10" t="s">
        <v>110</v>
      </c>
      <c r="F40" s="10" t="s">
        <v>193</v>
      </c>
      <c r="G40" s="10" t="s">
        <v>205</v>
      </c>
      <c r="H40" s="7" t="s">
        <v>35</v>
      </c>
      <c r="I40" s="7" t="s">
        <v>30</v>
      </c>
      <c r="J40" s="17" t="e">
        <v>#N/A</v>
      </c>
      <c r="K40" s="17" t="s">
        <v>19</v>
      </c>
      <c r="L40" s="17"/>
    </row>
    <row r="41" spans="1:12" ht="42" x14ac:dyDescent="0.2">
      <c r="A41" s="7">
        <v>5636</v>
      </c>
      <c r="B41" s="7">
        <v>37</v>
      </c>
      <c r="C41" s="8" t="s">
        <v>206</v>
      </c>
      <c r="D41" s="9" t="s">
        <v>207</v>
      </c>
      <c r="E41" s="10" t="s">
        <v>110</v>
      </c>
      <c r="F41" s="10" t="s">
        <v>193</v>
      </c>
      <c r="G41" s="10" t="s">
        <v>205</v>
      </c>
      <c r="H41" s="7" t="s">
        <v>16</v>
      </c>
      <c r="I41" s="7" t="s">
        <v>30</v>
      </c>
      <c r="J41" s="17" t="e">
        <v>#N/A</v>
      </c>
      <c r="K41" s="17" t="s">
        <v>19</v>
      </c>
      <c r="L41" s="17"/>
    </row>
    <row r="42" spans="1:12" ht="21" x14ac:dyDescent="0.2">
      <c r="A42" s="7">
        <v>5637</v>
      </c>
      <c r="B42" s="7">
        <v>38</v>
      </c>
      <c r="C42" s="8" t="s">
        <v>208</v>
      </c>
      <c r="D42" s="12" t="s">
        <v>209</v>
      </c>
      <c r="E42" s="10" t="s">
        <v>110</v>
      </c>
      <c r="F42" s="10" t="s">
        <v>193</v>
      </c>
      <c r="G42" s="10" t="s">
        <v>205</v>
      </c>
      <c r="H42" s="7" t="s">
        <v>23</v>
      </c>
      <c r="I42" s="7" t="s">
        <v>30</v>
      </c>
      <c r="J42" s="18">
        <v>2563</v>
      </c>
      <c r="K42" s="18" t="s">
        <v>19</v>
      </c>
      <c r="L42" s="13" t="s">
        <v>27</v>
      </c>
    </row>
    <row r="43" spans="1:12" ht="42" x14ac:dyDescent="0.2">
      <c r="A43" s="7">
        <v>5638</v>
      </c>
      <c r="B43" s="7">
        <v>39</v>
      </c>
      <c r="C43" s="8" t="s">
        <v>210</v>
      </c>
      <c r="D43" s="9" t="s">
        <v>211</v>
      </c>
      <c r="E43" s="10" t="s">
        <v>110</v>
      </c>
      <c r="F43" s="10" t="s">
        <v>193</v>
      </c>
      <c r="G43" s="10" t="s">
        <v>212</v>
      </c>
      <c r="H43" s="7" t="s">
        <v>13</v>
      </c>
      <c r="I43" s="7" t="s">
        <v>30</v>
      </c>
      <c r="J43" s="17" t="e">
        <v>#N/A</v>
      </c>
      <c r="K43" s="17" t="s">
        <v>19</v>
      </c>
      <c r="L43" s="17"/>
    </row>
    <row r="44" spans="1:12" ht="21" x14ac:dyDescent="0.2">
      <c r="A44" s="7">
        <v>5639</v>
      </c>
      <c r="B44" s="7">
        <v>40</v>
      </c>
      <c r="C44" s="8" t="s">
        <v>213</v>
      </c>
      <c r="D44" s="9" t="s">
        <v>214</v>
      </c>
      <c r="E44" s="10" t="s">
        <v>110</v>
      </c>
      <c r="F44" s="10" t="s">
        <v>193</v>
      </c>
      <c r="G44" s="10" t="s">
        <v>212</v>
      </c>
      <c r="H44" s="7" t="s">
        <v>16</v>
      </c>
      <c r="I44" s="7" t="s">
        <v>30</v>
      </c>
      <c r="J44" s="17" t="e">
        <v>#N/A</v>
      </c>
      <c r="K44" s="17" t="s">
        <v>19</v>
      </c>
      <c r="L44" s="17"/>
    </row>
    <row r="45" spans="1:12" ht="21" x14ac:dyDescent="0.2">
      <c r="A45" s="7">
        <v>5640</v>
      </c>
      <c r="B45" s="7">
        <v>41</v>
      </c>
      <c r="C45" s="8" t="s">
        <v>215</v>
      </c>
      <c r="D45" s="9" t="s">
        <v>216</v>
      </c>
      <c r="E45" s="10" t="s">
        <v>110</v>
      </c>
      <c r="F45" s="10" t="s">
        <v>193</v>
      </c>
      <c r="G45" s="10" t="s">
        <v>217</v>
      </c>
      <c r="H45" s="7" t="s">
        <v>18</v>
      </c>
      <c r="I45" s="7" t="s">
        <v>30</v>
      </c>
      <c r="J45" s="17" t="e">
        <v>#N/A</v>
      </c>
      <c r="K45" s="17" t="s">
        <v>19</v>
      </c>
      <c r="L45" s="17"/>
    </row>
    <row r="46" spans="1:12" ht="21" x14ac:dyDescent="0.2">
      <c r="A46" s="7">
        <v>5641</v>
      </c>
      <c r="B46" s="7">
        <v>42</v>
      </c>
      <c r="C46" s="8" t="s">
        <v>218</v>
      </c>
      <c r="D46" s="9" t="s">
        <v>219</v>
      </c>
      <c r="E46" s="10" t="s">
        <v>110</v>
      </c>
      <c r="F46" s="10" t="s">
        <v>193</v>
      </c>
      <c r="G46" s="10" t="s">
        <v>220</v>
      </c>
      <c r="H46" s="7" t="s">
        <v>14</v>
      </c>
      <c r="I46" s="7" t="s">
        <v>30</v>
      </c>
      <c r="J46" s="17" t="e">
        <v>#N/A</v>
      </c>
      <c r="K46" s="17" t="s">
        <v>19</v>
      </c>
      <c r="L46" s="17"/>
    </row>
    <row r="47" spans="1:12" ht="21" x14ac:dyDescent="0.2">
      <c r="A47" s="7">
        <v>5642</v>
      </c>
      <c r="B47" s="7">
        <v>43</v>
      </c>
      <c r="C47" s="8" t="s">
        <v>221</v>
      </c>
      <c r="D47" s="9" t="s">
        <v>222</v>
      </c>
      <c r="E47" s="10" t="s">
        <v>110</v>
      </c>
      <c r="F47" s="10" t="s">
        <v>193</v>
      </c>
      <c r="G47" s="10" t="s">
        <v>223</v>
      </c>
      <c r="H47" s="7" t="s">
        <v>14</v>
      </c>
      <c r="I47" s="7" t="s">
        <v>30</v>
      </c>
      <c r="J47" s="17" t="e">
        <v>#N/A</v>
      </c>
      <c r="K47" s="17" t="s">
        <v>19</v>
      </c>
      <c r="L47" s="17"/>
    </row>
    <row r="48" spans="1:12" ht="42" x14ac:dyDescent="0.2">
      <c r="A48" s="7">
        <v>5643</v>
      </c>
      <c r="B48" s="7">
        <v>44</v>
      </c>
      <c r="C48" s="8" t="s">
        <v>224</v>
      </c>
      <c r="D48" s="9" t="s">
        <v>225</v>
      </c>
      <c r="E48" s="10" t="s">
        <v>110</v>
      </c>
      <c r="F48" s="10" t="s">
        <v>226</v>
      </c>
      <c r="G48" s="10" t="s">
        <v>227</v>
      </c>
      <c r="H48" s="7" t="s">
        <v>22</v>
      </c>
      <c r="I48" s="7" t="s">
        <v>30</v>
      </c>
      <c r="J48" s="17" t="e">
        <v>#N/A</v>
      </c>
      <c r="K48" s="17" t="s">
        <v>19</v>
      </c>
      <c r="L48" s="17"/>
    </row>
    <row r="49" spans="1:12" ht="21" x14ac:dyDescent="0.2">
      <c r="A49" s="7">
        <v>5644</v>
      </c>
      <c r="B49" s="7">
        <v>45</v>
      </c>
      <c r="C49" s="8" t="s">
        <v>228</v>
      </c>
      <c r="D49" s="9" t="s">
        <v>229</v>
      </c>
      <c r="E49" s="10" t="s">
        <v>110</v>
      </c>
      <c r="F49" s="10" t="s">
        <v>226</v>
      </c>
      <c r="G49" s="10" t="s">
        <v>230</v>
      </c>
      <c r="H49" s="7" t="s">
        <v>13</v>
      </c>
      <c r="I49" s="7" t="s">
        <v>30</v>
      </c>
      <c r="J49" s="17" t="e">
        <v>#N/A</v>
      </c>
      <c r="K49" s="17" t="s">
        <v>19</v>
      </c>
      <c r="L49" s="17"/>
    </row>
    <row r="50" spans="1:12" ht="21" x14ac:dyDescent="0.2">
      <c r="A50" s="7">
        <v>5645</v>
      </c>
      <c r="B50" s="7">
        <v>46</v>
      </c>
      <c r="C50" s="8" t="s">
        <v>231</v>
      </c>
      <c r="D50" s="12" t="s">
        <v>232</v>
      </c>
      <c r="E50" s="10" t="s">
        <v>110</v>
      </c>
      <c r="F50" s="10" t="s">
        <v>226</v>
      </c>
      <c r="G50" s="10" t="s">
        <v>233</v>
      </c>
      <c r="H50" s="7" t="s">
        <v>18</v>
      </c>
      <c r="I50" s="7" t="s">
        <v>30</v>
      </c>
      <c r="J50" s="18">
        <v>2563</v>
      </c>
      <c r="K50" s="18" t="s">
        <v>19</v>
      </c>
      <c r="L50" s="13" t="s">
        <v>27</v>
      </c>
    </row>
    <row r="51" spans="1:12" ht="42" x14ac:dyDescent="0.2">
      <c r="A51" s="7">
        <v>5646</v>
      </c>
      <c r="B51" s="7">
        <v>47</v>
      </c>
      <c r="C51" s="8" t="s">
        <v>234</v>
      </c>
      <c r="D51" s="9" t="s">
        <v>235</v>
      </c>
      <c r="E51" s="10" t="s">
        <v>110</v>
      </c>
      <c r="F51" s="10" t="s">
        <v>226</v>
      </c>
      <c r="G51" s="10" t="s">
        <v>233</v>
      </c>
      <c r="H51" s="7" t="s">
        <v>16</v>
      </c>
      <c r="I51" s="7" t="s">
        <v>30</v>
      </c>
      <c r="J51" s="17" t="e">
        <v>#N/A</v>
      </c>
      <c r="K51" s="17" t="s">
        <v>19</v>
      </c>
      <c r="L51" s="17"/>
    </row>
    <row r="52" spans="1:12" ht="21" x14ac:dyDescent="0.2">
      <c r="A52" s="7">
        <v>5647</v>
      </c>
      <c r="B52" s="7">
        <v>48</v>
      </c>
      <c r="C52" s="8" t="s">
        <v>236</v>
      </c>
      <c r="D52" s="9" t="s">
        <v>237</v>
      </c>
      <c r="E52" s="10" t="s">
        <v>110</v>
      </c>
      <c r="F52" s="10" t="s">
        <v>226</v>
      </c>
      <c r="G52" s="10" t="s">
        <v>238</v>
      </c>
      <c r="H52" s="7" t="s">
        <v>24</v>
      </c>
      <c r="I52" s="7" t="s">
        <v>30</v>
      </c>
      <c r="J52" s="17" t="e">
        <v>#N/A</v>
      </c>
      <c r="K52" s="17" t="s">
        <v>19</v>
      </c>
      <c r="L52" s="17"/>
    </row>
    <row r="53" spans="1:12" ht="21" x14ac:dyDescent="0.2">
      <c r="A53" s="7">
        <v>5648</v>
      </c>
      <c r="B53" s="7">
        <v>49</v>
      </c>
      <c r="C53" s="8" t="s">
        <v>239</v>
      </c>
      <c r="D53" s="9" t="s">
        <v>240</v>
      </c>
      <c r="E53" s="10" t="s">
        <v>110</v>
      </c>
      <c r="F53" s="10" t="s">
        <v>226</v>
      </c>
      <c r="G53" s="10" t="s">
        <v>241</v>
      </c>
      <c r="H53" s="7" t="s">
        <v>16</v>
      </c>
      <c r="I53" s="7" t="s">
        <v>30</v>
      </c>
      <c r="J53" s="17" t="e">
        <v>#N/A</v>
      </c>
      <c r="K53" s="17" t="s">
        <v>19</v>
      </c>
      <c r="L53" s="17"/>
    </row>
    <row r="54" spans="1:12" ht="21" x14ac:dyDescent="0.2">
      <c r="A54" s="7">
        <v>5649</v>
      </c>
      <c r="B54" s="7">
        <v>50</v>
      </c>
      <c r="C54" s="8" t="s">
        <v>242</v>
      </c>
      <c r="D54" s="9" t="s">
        <v>243</v>
      </c>
      <c r="E54" s="10" t="s">
        <v>110</v>
      </c>
      <c r="F54" s="10" t="s">
        <v>244</v>
      </c>
      <c r="G54" s="10" t="s">
        <v>245</v>
      </c>
      <c r="H54" s="7" t="s">
        <v>16</v>
      </c>
      <c r="I54" s="7" t="s">
        <v>30</v>
      </c>
      <c r="J54" s="17" t="e">
        <v>#N/A</v>
      </c>
      <c r="K54" s="17" t="s">
        <v>19</v>
      </c>
      <c r="L54" s="17"/>
    </row>
    <row r="55" spans="1:12" ht="21" x14ac:dyDescent="0.2">
      <c r="A55" s="7">
        <v>5650</v>
      </c>
      <c r="B55" s="7">
        <v>51</v>
      </c>
      <c r="C55" s="8" t="s">
        <v>246</v>
      </c>
      <c r="D55" s="12" t="s">
        <v>247</v>
      </c>
      <c r="E55" s="10" t="s">
        <v>110</v>
      </c>
      <c r="F55" s="10" t="s">
        <v>244</v>
      </c>
      <c r="G55" s="10" t="s">
        <v>248</v>
      </c>
      <c r="H55" s="7" t="s">
        <v>14</v>
      </c>
      <c r="I55" s="7" t="s">
        <v>30</v>
      </c>
      <c r="J55" s="18">
        <v>2563</v>
      </c>
      <c r="K55" s="18" t="s">
        <v>19</v>
      </c>
      <c r="L55" s="13" t="s">
        <v>27</v>
      </c>
    </row>
    <row r="56" spans="1:12" ht="21" x14ac:dyDescent="0.2">
      <c r="A56" s="7">
        <v>5651</v>
      </c>
      <c r="B56" s="7">
        <v>52</v>
      </c>
      <c r="C56" s="8" t="s">
        <v>249</v>
      </c>
      <c r="D56" s="12" t="s">
        <v>80</v>
      </c>
      <c r="E56" s="10" t="s">
        <v>110</v>
      </c>
      <c r="F56" s="10" t="s">
        <v>244</v>
      </c>
      <c r="G56" s="10" t="s">
        <v>250</v>
      </c>
      <c r="H56" s="7" t="s">
        <v>20</v>
      </c>
      <c r="I56" s="7" t="s">
        <v>30</v>
      </c>
      <c r="J56" s="18">
        <v>2563</v>
      </c>
      <c r="K56" s="18" t="s">
        <v>19</v>
      </c>
      <c r="L56" s="13" t="s">
        <v>27</v>
      </c>
    </row>
    <row r="57" spans="1:12" ht="21" x14ac:dyDescent="0.2">
      <c r="A57" s="7">
        <v>5652</v>
      </c>
      <c r="B57" s="7">
        <v>53</v>
      </c>
      <c r="C57" s="8" t="s">
        <v>251</v>
      </c>
      <c r="D57" s="12" t="s">
        <v>252</v>
      </c>
      <c r="E57" s="10" t="s">
        <v>110</v>
      </c>
      <c r="F57" s="10" t="s">
        <v>244</v>
      </c>
      <c r="G57" s="10" t="s">
        <v>253</v>
      </c>
      <c r="H57" s="7" t="s">
        <v>26</v>
      </c>
      <c r="I57" s="7" t="s">
        <v>30</v>
      </c>
      <c r="J57" s="18">
        <v>2563</v>
      </c>
      <c r="K57" s="18" t="s">
        <v>19</v>
      </c>
      <c r="L57" s="13" t="s">
        <v>27</v>
      </c>
    </row>
    <row r="58" spans="1:12" ht="21" x14ac:dyDescent="0.2">
      <c r="A58" s="7">
        <v>5653</v>
      </c>
      <c r="B58" s="7">
        <v>54</v>
      </c>
      <c r="C58" s="8" t="s">
        <v>254</v>
      </c>
      <c r="D58" s="9" t="s">
        <v>255</v>
      </c>
      <c r="E58" s="10" t="s">
        <v>110</v>
      </c>
      <c r="F58" s="10" t="s">
        <v>256</v>
      </c>
      <c r="G58" s="10" t="s">
        <v>257</v>
      </c>
      <c r="H58" s="7" t="s">
        <v>18</v>
      </c>
      <c r="I58" s="7" t="s">
        <v>30</v>
      </c>
      <c r="J58" s="17" t="e">
        <v>#N/A</v>
      </c>
      <c r="K58" s="17" t="s">
        <v>19</v>
      </c>
      <c r="L58" s="17"/>
    </row>
    <row r="59" spans="1:12" ht="21" x14ac:dyDescent="0.2">
      <c r="A59" s="7">
        <v>5654</v>
      </c>
      <c r="B59" s="7">
        <v>55</v>
      </c>
      <c r="C59" s="8" t="s">
        <v>258</v>
      </c>
      <c r="D59" s="9" t="s">
        <v>259</v>
      </c>
      <c r="E59" s="10" t="s">
        <v>110</v>
      </c>
      <c r="F59" s="10" t="s">
        <v>256</v>
      </c>
      <c r="G59" s="10" t="s">
        <v>260</v>
      </c>
      <c r="H59" s="7" t="s">
        <v>14</v>
      </c>
      <c r="I59" s="7" t="s">
        <v>30</v>
      </c>
      <c r="J59" s="17" t="e">
        <v>#N/A</v>
      </c>
      <c r="K59" s="17" t="s">
        <v>19</v>
      </c>
      <c r="L59" s="17"/>
    </row>
    <row r="60" spans="1:12" ht="42" x14ac:dyDescent="0.2">
      <c r="A60" s="7">
        <v>5655</v>
      </c>
      <c r="B60" s="7">
        <v>56</v>
      </c>
      <c r="C60" s="8" t="s">
        <v>261</v>
      </c>
      <c r="D60" s="12" t="s">
        <v>262</v>
      </c>
      <c r="E60" s="10" t="s">
        <v>110</v>
      </c>
      <c r="F60" s="10" t="s">
        <v>256</v>
      </c>
      <c r="G60" s="10" t="s">
        <v>260</v>
      </c>
      <c r="H60" s="7" t="s">
        <v>20</v>
      </c>
      <c r="I60" s="7" t="s">
        <v>30</v>
      </c>
      <c r="J60" s="18">
        <v>2563</v>
      </c>
      <c r="K60" s="18" t="s">
        <v>19</v>
      </c>
      <c r="L60" s="13" t="s">
        <v>27</v>
      </c>
    </row>
    <row r="61" spans="1:12" ht="21" x14ac:dyDescent="0.2">
      <c r="A61" s="7">
        <v>5656</v>
      </c>
      <c r="B61" s="7">
        <v>57</v>
      </c>
      <c r="C61" s="8" t="s">
        <v>263</v>
      </c>
      <c r="D61" s="9" t="s">
        <v>264</v>
      </c>
      <c r="E61" s="10" t="s">
        <v>110</v>
      </c>
      <c r="F61" s="10" t="s">
        <v>256</v>
      </c>
      <c r="G61" s="10" t="s">
        <v>265</v>
      </c>
      <c r="H61" s="7" t="s">
        <v>14</v>
      </c>
      <c r="I61" s="7" t="s">
        <v>30</v>
      </c>
      <c r="J61" s="17" t="e">
        <v>#N/A</v>
      </c>
      <c r="K61" s="17" t="s">
        <v>19</v>
      </c>
      <c r="L61" s="17"/>
    </row>
    <row r="62" spans="1:12" ht="21" x14ac:dyDescent="0.2">
      <c r="A62" s="7">
        <v>5657</v>
      </c>
      <c r="B62" s="7">
        <v>58</v>
      </c>
      <c r="C62" s="8" t="s">
        <v>266</v>
      </c>
      <c r="D62" s="9" t="s">
        <v>267</v>
      </c>
      <c r="E62" s="10" t="s">
        <v>110</v>
      </c>
      <c r="F62" s="10" t="s">
        <v>256</v>
      </c>
      <c r="G62" s="10" t="s">
        <v>268</v>
      </c>
      <c r="H62" s="7" t="s">
        <v>18</v>
      </c>
      <c r="I62" s="7" t="s">
        <v>30</v>
      </c>
      <c r="J62" s="17" t="e">
        <v>#N/A</v>
      </c>
      <c r="K62" s="17" t="s">
        <v>19</v>
      </c>
      <c r="L62" s="17"/>
    </row>
    <row r="63" spans="1:12" ht="21" x14ac:dyDescent="0.2">
      <c r="A63" s="7">
        <v>5658</v>
      </c>
      <c r="B63" s="7">
        <v>59</v>
      </c>
      <c r="C63" s="8" t="s">
        <v>269</v>
      </c>
      <c r="D63" s="12" t="s">
        <v>270</v>
      </c>
      <c r="E63" s="10" t="s">
        <v>110</v>
      </c>
      <c r="F63" s="10" t="s">
        <v>271</v>
      </c>
      <c r="G63" s="10" t="s">
        <v>272</v>
      </c>
      <c r="H63" s="7" t="s">
        <v>14</v>
      </c>
      <c r="I63" s="7" t="s">
        <v>30</v>
      </c>
      <c r="J63" s="18">
        <v>2563</v>
      </c>
      <c r="K63" s="18" t="s">
        <v>19</v>
      </c>
      <c r="L63" s="13" t="s">
        <v>27</v>
      </c>
    </row>
    <row r="64" spans="1:12" ht="21" x14ac:dyDescent="0.2">
      <c r="A64" s="7">
        <v>5659</v>
      </c>
      <c r="B64" s="7">
        <v>60</v>
      </c>
      <c r="C64" s="8" t="s">
        <v>273</v>
      </c>
      <c r="D64" s="12" t="s">
        <v>274</v>
      </c>
      <c r="E64" s="10" t="s">
        <v>110</v>
      </c>
      <c r="F64" s="10" t="s">
        <v>271</v>
      </c>
      <c r="G64" s="10" t="s">
        <v>275</v>
      </c>
      <c r="H64" s="7" t="s">
        <v>16</v>
      </c>
      <c r="I64" s="7" t="s">
        <v>30</v>
      </c>
      <c r="J64" s="18">
        <v>2563</v>
      </c>
      <c r="K64" s="18" t="s">
        <v>19</v>
      </c>
      <c r="L64" s="13" t="s">
        <v>27</v>
      </c>
    </row>
    <row r="65" spans="1:12" ht="21" x14ac:dyDescent="0.2">
      <c r="A65" s="7">
        <v>5660</v>
      </c>
      <c r="B65" s="7">
        <v>61</v>
      </c>
      <c r="C65" s="8" t="s">
        <v>276</v>
      </c>
      <c r="D65" s="12" t="s">
        <v>277</v>
      </c>
      <c r="E65" s="10" t="s">
        <v>110</v>
      </c>
      <c r="F65" s="10" t="s">
        <v>271</v>
      </c>
      <c r="G65" s="10" t="s">
        <v>278</v>
      </c>
      <c r="H65" s="7" t="s">
        <v>14</v>
      </c>
      <c r="I65" s="7" t="s">
        <v>30</v>
      </c>
      <c r="J65" s="18">
        <v>2563</v>
      </c>
      <c r="K65" s="18" t="s">
        <v>19</v>
      </c>
      <c r="L65" s="13" t="s">
        <v>27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41" priority="4" operator="between">
      <formula>60</formula>
      <formula>79.99</formula>
    </cfRule>
    <cfRule type="cellIs" dxfId="40" priority="5" operator="lessThan">
      <formula>60</formula>
    </cfRule>
    <cfRule type="cellIs" dxfId="39" priority="6" operator="greaterThan">
      <formula>79.99</formula>
    </cfRule>
  </conditionalFormatting>
  <conditionalFormatting sqref="K5:K65">
    <cfRule type="cellIs" dxfId="38" priority="1" operator="between">
      <formula>60</formula>
      <formula>79.99</formula>
    </cfRule>
    <cfRule type="cellIs" dxfId="37" priority="2" operator="lessThan">
      <formula>60</formula>
    </cfRule>
    <cfRule type="cellIs" dxfId="36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6427-6205-4031-984D-5B8D68660FE7}">
  <dimension ref="A1:L87"/>
  <sheetViews>
    <sheetView topLeftCell="A82" workbookViewId="0">
      <selection activeCell="D12" sqref="D12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35">
      <c r="A5" s="7">
        <v>5661</v>
      </c>
      <c r="B5" s="7">
        <v>62</v>
      </c>
      <c r="C5" s="8" t="s">
        <v>279</v>
      </c>
      <c r="D5" s="9" t="s">
        <v>107</v>
      </c>
      <c r="E5" s="10" t="s">
        <v>280</v>
      </c>
      <c r="F5" s="10" t="s">
        <v>281</v>
      </c>
      <c r="G5" s="10" t="s">
        <v>282</v>
      </c>
      <c r="H5" s="7" t="s">
        <v>20</v>
      </c>
      <c r="I5" s="7" t="s">
        <v>30</v>
      </c>
      <c r="J5" s="17" t="e">
        <v>#N/A</v>
      </c>
      <c r="K5" s="17">
        <v>73.91</v>
      </c>
      <c r="L5" s="11" t="s">
        <v>15</v>
      </c>
    </row>
    <row r="6" spans="1:12" ht="42" x14ac:dyDescent="0.2">
      <c r="A6" s="7">
        <v>5662</v>
      </c>
      <c r="B6" s="7">
        <v>63</v>
      </c>
      <c r="C6" s="8" t="s">
        <v>283</v>
      </c>
      <c r="D6" s="9" t="s">
        <v>284</v>
      </c>
      <c r="E6" s="10" t="s">
        <v>280</v>
      </c>
      <c r="F6" s="10" t="s">
        <v>281</v>
      </c>
      <c r="G6" s="10" t="s">
        <v>285</v>
      </c>
      <c r="H6" s="7" t="s">
        <v>24</v>
      </c>
      <c r="I6" s="7" t="s">
        <v>30</v>
      </c>
      <c r="J6" s="17" t="e">
        <v>#N/A</v>
      </c>
      <c r="K6" s="17" t="s">
        <v>19</v>
      </c>
      <c r="L6" s="17"/>
    </row>
    <row r="7" spans="1:12" ht="42" x14ac:dyDescent="0.35">
      <c r="A7" s="7">
        <v>5663</v>
      </c>
      <c r="B7" s="7">
        <v>64</v>
      </c>
      <c r="C7" s="8" t="s">
        <v>286</v>
      </c>
      <c r="D7" s="12" t="s">
        <v>287</v>
      </c>
      <c r="E7" s="10" t="s">
        <v>280</v>
      </c>
      <c r="F7" s="10" t="s">
        <v>281</v>
      </c>
      <c r="G7" s="10" t="s">
        <v>288</v>
      </c>
      <c r="H7" s="7" t="s">
        <v>20</v>
      </c>
      <c r="I7" s="7" t="s">
        <v>30</v>
      </c>
      <c r="J7" s="18">
        <v>2563</v>
      </c>
      <c r="K7" s="18">
        <v>76.09</v>
      </c>
      <c r="L7" s="14" t="s">
        <v>27</v>
      </c>
    </row>
    <row r="8" spans="1:12" ht="42" x14ac:dyDescent="0.2">
      <c r="A8" s="7">
        <v>5664</v>
      </c>
      <c r="B8" s="7">
        <v>65</v>
      </c>
      <c r="C8" s="8" t="s">
        <v>289</v>
      </c>
      <c r="D8" s="9" t="s">
        <v>290</v>
      </c>
      <c r="E8" s="10" t="s">
        <v>280</v>
      </c>
      <c r="F8" s="10" t="s">
        <v>281</v>
      </c>
      <c r="G8" s="10" t="s">
        <v>291</v>
      </c>
      <c r="H8" s="7" t="s">
        <v>14</v>
      </c>
      <c r="I8" s="7" t="s">
        <v>30</v>
      </c>
      <c r="J8" s="17" t="e">
        <v>#N/A</v>
      </c>
      <c r="K8" s="17" t="s">
        <v>19</v>
      </c>
      <c r="L8" s="17"/>
    </row>
    <row r="9" spans="1:12" ht="21" x14ac:dyDescent="0.2">
      <c r="A9" s="7">
        <v>5665</v>
      </c>
      <c r="B9" s="7">
        <v>66</v>
      </c>
      <c r="C9" s="8" t="s">
        <v>292</v>
      </c>
      <c r="D9" s="9" t="s">
        <v>293</v>
      </c>
      <c r="E9" s="10" t="s">
        <v>280</v>
      </c>
      <c r="F9" s="10" t="s">
        <v>281</v>
      </c>
      <c r="G9" s="10" t="s">
        <v>291</v>
      </c>
      <c r="H9" s="7" t="s">
        <v>13</v>
      </c>
      <c r="I9" s="7" t="s">
        <v>30</v>
      </c>
      <c r="J9" s="17" t="e">
        <v>#N/A</v>
      </c>
      <c r="K9" s="17" t="s">
        <v>19</v>
      </c>
      <c r="L9" s="17"/>
    </row>
    <row r="10" spans="1:12" ht="42" x14ac:dyDescent="0.2">
      <c r="A10" s="7">
        <v>5666</v>
      </c>
      <c r="B10" s="7">
        <v>67</v>
      </c>
      <c r="C10" s="8" t="s">
        <v>294</v>
      </c>
      <c r="D10" s="9" t="s">
        <v>295</v>
      </c>
      <c r="E10" s="10" t="s">
        <v>280</v>
      </c>
      <c r="F10" s="10" t="s">
        <v>281</v>
      </c>
      <c r="G10" s="10" t="s">
        <v>296</v>
      </c>
      <c r="H10" s="7" t="s">
        <v>20</v>
      </c>
      <c r="I10" s="7" t="s">
        <v>30</v>
      </c>
      <c r="J10" s="17" t="e">
        <v>#N/A</v>
      </c>
      <c r="K10" s="17" t="s">
        <v>19</v>
      </c>
      <c r="L10" s="17"/>
    </row>
    <row r="11" spans="1:12" ht="42" x14ac:dyDescent="0.2">
      <c r="A11" s="7">
        <v>5667</v>
      </c>
      <c r="B11" s="7">
        <v>68</v>
      </c>
      <c r="C11" s="8" t="s">
        <v>297</v>
      </c>
      <c r="D11" s="9" t="s">
        <v>298</v>
      </c>
      <c r="E11" s="10" t="s">
        <v>280</v>
      </c>
      <c r="F11" s="10" t="s">
        <v>281</v>
      </c>
      <c r="G11" s="10" t="s">
        <v>296</v>
      </c>
      <c r="H11" s="7" t="s">
        <v>24</v>
      </c>
      <c r="I11" s="7" t="s">
        <v>30</v>
      </c>
      <c r="J11" s="17" t="e">
        <v>#N/A</v>
      </c>
      <c r="K11" s="17" t="s">
        <v>19</v>
      </c>
      <c r="L11" s="17"/>
    </row>
    <row r="12" spans="1:12" ht="42" x14ac:dyDescent="0.35">
      <c r="A12" s="7">
        <v>5668</v>
      </c>
      <c r="B12" s="7">
        <v>69</v>
      </c>
      <c r="C12" s="8" t="s">
        <v>299</v>
      </c>
      <c r="D12" s="15" t="s">
        <v>300</v>
      </c>
      <c r="E12" s="10" t="s">
        <v>280</v>
      </c>
      <c r="F12" s="10" t="s">
        <v>281</v>
      </c>
      <c r="G12" s="10" t="s">
        <v>301</v>
      </c>
      <c r="H12" s="7" t="s">
        <v>14</v>
      </c>
      <c r="I12" s="7" t="s">
        <v>30</v>
      </c>
      <c r="J12" s="17" t="e">
        <v>#N/A</v>
      </c>
      <c r="K12" s="17">
        <v>100</v>
      </c>
      <c r="L12" s="19" t="s">
        <v>28</v>
      </c>
    </row>
    <row r="13" spans="1:12" ht="42" x14ac:dyDescent="0.2">
      <c r="A13" s="7">
        <v>5669</v>
      </c>
      <c r="B13" s="7">
        <v>70</v>
      </c>
      <c r="C13" s="8" t="s">
        <v>302</v>
      </c>
      <c r="D13" s="9" t="s">
        <v>303</v>
      </c>
      <c r="E13" s="10" t="s">
        <v>280</v>
      </c>
      <c r="F13" s="10" t="s">
        <v>281</v>
      </c>
      <c r="G13" s="10" t="s">
        <v>304</v>
      </c>
      <c r="H13" s="7" t="s">
        <v>14</v>
      </c>
      <c r="I13" s="7" t="s">
        <v>30</v>
      </c>
      <c r="J13" s="17" t="e">
        <v>#N/A</v>
      </c>
      <c r="K13" s="17" t="s">
        <v>19</v>
      </c>
      <c r="L13" s="17"/>
    </row>
    <row r="14" spans="1:12" ht="42" x14ac:dyDescent="0.35">
      <c r="A14" s="7">
        <v>5670</v>
      </c>
      <c r="B14" s="7">
        <v>71</v>
      </c>
      <c r="C14" s="8" t="s">
        <v>305</v>
      </c>
      <c r="D14" s="9" t="s">
        <v>306</v>
      </c>
      <c r="E14" s="10" t="s">
        <v>280</v>
      </c>
      <c r="F14" s="10" t="s">
        <v>281</v>
      </c>
      <c r="G14" s="10" t="s">
        <v>304</v>
      </c>
      <c r="H14" s="7" t="s">
        <v>24</v>
      </c>
      <c r="I14" s="7" t="s">
        <v>30</v>
      </c>
      <c r="J14" s="17" t="e">
        <v>#N/A</v>
      </c>
      <c r="K14" s="17">
        <v>67.39</v>
      </c>
      <c r="L14" s="11" t="s">
        <v>15</v>
      </c>
    </row>
    <row r="15" spans="1:12" ht="42" x14ac:dyDescent="0.2">
      <c r="A15" s="7">
        <v>5671</v>
      </c>
      <c r="B15" s="7">
        <v>72</v>
      </c>
      <c r="C15" s="8" t="s">
        <v>307</v>
      </c>
      <c r="D15" s="9" t="s">
        <v>308</v>
      </c>
      <c r="E15" s="10" t="s">
        <v>280</v>
      </c>
      <c r="F15" s="10" t="s">
        <v>281</v>
      </c>
      <c r="G15" s="10" t="s">
        <v>309</v>
      </c>
      <c r="H15" s="7" t="s">
        <v>21</v>
      </c>
      <c r="I15" s="7" t="s">
        <v>30</v>
      </c>
      <c r="J15" s="17" t="e">
        <v>#N/A</v>
      </c>
      <c r="K15" s="17" t="s">
        <v>19</v>
      </c>
      <c r="L15" s="17"/>
    </row>
    <row r="16" spans="1:12" ht="42" x14ac:dyDescent="0.2">
      <c r="A16" s="7">
        <v>5672</v>
      </c>
      <c r="B16" s="7">
        <v>73</v>
      </c>
      <c r="C16" s="8" t="s">
        <v>310</v>
      </c>
      <c r="D16" s="9" t="s">
        <v>311</v>
      </c>
      <c r="E16" s="10" t="s">
        <v>280</v>
      </c>
      <c r="F16" s="10" t="s">
        <v>281</v>
      </c>
      <c r="G16" s="10" t="s">
        <v>309</v>
      </c>
      <c r="H16" s="7" t="s">
        <v>13</v>
      </c>
      <c r="I16" s="7" t="s">
        <v>30</v>
      </c>
      <c r="J16" s="17" t="e">
        <v>#N/A</v>
      </c>
      <c r="K16" s="17" t="s">
        <v>19</v>
      </c>
      <c r="L16" s="17"/>
    </row>
    <row r="17" spans="1:12" ht="42" x14ac:dyDescent="0.2">
      <c r="A17" s="7">
        <v>5673</v>
      </c>
      <c r="B17" s="7">
        <v>74</v>
      </c>
      <c r="C17" s="8" t="s">
        <v>312</v>
      </c>
      <c r="D17" s="9" t="s">
        <v>313</v>
      </c>
      <c r="E17" s="10" t="s">
        <v>280</v>
      </c>
      <c r="F17" s="10" t="s">
        <v>281</v>
      </c>
      <c r="G17" s="10" t="s">
        <v>309</v>
      </c>
      <c r="H17" s="7" t="s">
        <v>16</v>
      </c>
      <c r="I17" s="7" t="s">
        <v>30</v>
      </c>
      <c r="J17" s="17" t="e">
        <v>#N/A</v>
      </c>
      <c r="K17" s="17" t="s">
        <v>19</v>
      </c>
      <c r="L17" s="17"/>
    </row>
    <row r="18" spans="1:12" ht="42" x14ac:dyDescent="0.2">
      <c r="A18" s="7">
        <v>5674</v>
      </c>
      <c r="B18" s="7">
        <v>75</v>
      </c>
      <c r="C18" s="8" t="s">
        <v>314</v>
      </c>
      <c r="D18" s="9" t="s">
        <v>315</v>
      </c>
      <c r="E18" s="10" t="s">
        <v>280</v>
      </c>
      <c r="F18" s="10" t="s">
        <v>281</v>
      </c>
      <c r="G18" s="10" t="s">
        <v>316</v>
      </c>
      <c r="H18" s="7" t="s">
        <v>13</v>
      </c>
      <c r="I18" s="7" t="s">
        <v>30</v>
      </c>
      <c r="J18" s="17" t="e">
        <v>#N/A</v>
      </c>
      <c r="K18" s="17" t="s">
        <v>19</v>
      </c>
      <c r="L18" s="17"/>
    </row>
    <row r="19" spans="1:12" ht="42" x14ac:dyDescent="0.35">
      <c r="A19" s="7">
        <v>5675</v>
      </c>
      <c r="B19" s="7">
        <v>76</v>
      </c>
      <c r="C19" s="8" t="s">
        <v>317</v>
      </c>
      <c r="D19" s="9" t="s">
        <v>318</v>
      </c>
      <c r="E19" s="10" t="s">
        <v>280</v>
      </c>
      <c r="F19" s="10" t="s">
        <v>281</v>
      </c>
      <c r="G19" s="10" t="s">
        <v>319</v>
      </c>
      <c r="H19" s="7" t="s">
        <v>16</v>
      </c>
      <c r="I19" s="7" t="s">
        <v>30</v>
      </c>
      <c r="J19" s="17" t="e">
        <v>#N/A</v>
      </c>
      <c r="K19" s="17">
        <v>8.6999999999999993</v>
      </c>
      <c r="L19" s="11" t="s">
        <v>17</v>
      </c>
    </row>
    <row r="20" spans="1:12" ht="42" x14ac:dyDescent="0.2">
      <c r="A20" s="7">
        <v>5676</v>
      </c>
      <c r="B20" s="7">
        <v>77</v>
      </c>
      <c r="C20" s="8" t="s">
        <v>320</v>
      </c>
      <c r="D20" s="9" t="s">
        <v>38</v>
      </c>
      <c r="E20" s="10" t="s">
        <v>280</v>
      </c>
      <c r="F20" s="10" t="s">
        <v>281</v>
      </c>
      <c r="G20" s="10" t="s">
        <v>319</v>
      </c>
      <c r="H20" s="7" t="s">
        <v>51</v>
      </c>
      <c r="I20" s="7" t="s">
        <v>30</v>
      </c>
      <c r="J20" s="17" t="e">
        <v>#N/A</v>
      </c>
      <c r="K20" s="17" t="s">
        <v>19</v>
      </c>
      <c r="L20" s="17"/>
    </row>
    <row r="21" spans="1:12" ht="21" x14ac:dyDescent="0.2">
      <c r="A21" s="7">
        <v>5677</v>
      </c>
      <c r="B21" s="7">
        <v>78</v>
      </c>
      <c r="C21" s="8" t="s">
        <v>321</v>
      </c>
      <c r="D21" s="9" t="s">
        <v>322</v>
      </c>
      <c r="E21" s="10" t="s">
        <v>280</v>
      </c>
      <c r="F21" s="10" t="s">
        <v>281</v>
      </c>
      <c r="G21" s="10" t="s">
        <v>323</v>
      </c>
      <c r="H21" s="7" t="s">
        <v>23</v>
      </c>
      <c r="I21" s="7" t="s">
        <v>30</v>
      </c>
      <c r="J21" s="17" t="e">
        <v>#N/A</v>
      </c>
      <c r="K21" s="17" t="s">
        <v>19</v>
      </c>
      <c r="L21" s="17"/>
    </row>
    <row r="22" spans="1:12" ht="42" x14ac:dyDescent="0.2">
      <c r="A22" s="7">
        <v>5678</v>
      </c>
      <c r="B22" s="7">
        <v>79</v>
      </c>
      <c r="C22" s="8" t="s">
        <v>324</v>
      </c>
      <c r="D22" s="9" t="s">
        <v>325</v>
      </c>
      <c r="E22" s="10" t="s">
        <v>280</v>
      </c>
      <c r="F22" s="10" t="s">
        <v>281</v>
      </c>
      <c r="G22" s="10" t="s">
        <v>323</v>
      </c>
      <c r="H22" s="7" t="s">
        <v>30</v>
      </c>
      <c r="I22" s="7" t="s">
        <v>30</v>
      </c>
      <c r="J22" s="17" t="e">
        <v>#N/A</v>
      </c>
      <c r="K22" s="17" t="s">
        <v>19</v>
      </c>
      <c r="L22" s="17"/>
    </row>
    <row r="23" spans="1:12" ht="42" x14ac:dyDescent="0.2">
      <c r="A23" s="7">
        <v>5679</v>
      </c>
      <c r="B23" s="7">
        <v>80</v>
      </c>
      <c r="C23" s="8" t="s">
        <v>326</v>
      </c>
      <c r="D23" s="9" t="s">
        <v>327</v>
      </c>
      <c r="E23" s="10" t="s">
        <v>280</v>
      </c>
      <c r="F23" s="10" t="s">
        <v>281</v>
      </c>
      <c r="G23" s="10" t="s">
        <v>328</v>
      </c>
      <c r="H23" s="7" t="s">
        <v>20</v>
      </c>
      <c r="I23" s="7" t="s">
        <v>30</v>
      </c>
      <c r="J23" s="17" t="e">
        <v>#N/A</v>
      </c>
      <c r="K23" s="17" t="s">
        <v>19</v>
      </c>
      <c r="L23" s="17"/>
    </row>
    <row r="24" spans="1:12" ht="42" x14ac:dyDescent="0.2">
      <c r="A24" s="7">
        <v>5680</v>
      </c>
      <c r="B24" s="7">
        <v>81</v>
      </c>
      <c r="C24" s="8" t="s">
        <v>329</v>
      </c>
      <c r="D24" s="9" t="s">
        <v>330</v>
      </c>
      <c r="E24" s="10" t="s">
        <v>280</v>
      </c>
      <c r="F24" s="10" t="s">
        <v>281</v>
      </c>
      <c r="G24" s="10" t="s">
        <v>331</v>
      </c>
      <c r="H24" s="7" t="s">
        <v>16</v>
      </c>
      <c r="I24" s="7" t="s">
        <v>30</v>
      </c>
      <c r="J24" s="17" t="e">
        <v>#N/A</v>
      </c>
      <c r="K24" s="17" t="s">
        <v>19</v>
      </c>
      <c r="L24" s="17"/>
    </row>
    <row r="25" spans="1:12" ht="42" x14ac:dyDescent="0.35">
      <c r="A25" s="7">
        <v>5681</v>
      </c>
      <c r="B25" s="7">
        <v>82</v>
      </c>
      <c r="C25" s="8" t="s">
        <v>332</v>
      </c>
      <c r="D25" s="15" t="s">
        <v>333</v>
      </c>
      <c r="E25" s="10" t="s">
        <v>280</v>
      </c>
      <c r="F25" s="10" t="s">
        <v>334</v>
      </c>
      <c r="G25" s="10" t="s">
        <v>335</v>
      </c>
      <c r="H25" s="7" t="s">
        <v>21</v>
      </c>
      <c r="I25" s="7" t="s">
        <v>30</v>
      </c>
      <c r="J25" s="17" t="e">
        <v>#N/A</v>
      </c>
      <c r="K25" s="17">
        <v>84.78</v>
      </c>
      <c r="L25" s="19" t="s">
        <v>28</v>
      </c>
    </row>
    <row r="26" spans="1:12" ht="42" x14ac:dyDescent="0.2">
      <c r="A26" s="7">
        <v>5682</v>
      </c>
      <c r="B26" s="7">
        <v>83</v>
      </c>
      <c r="C26" s="8" t="s">
        <v>336</v>
      </c>
      <c r="D26" s="9" t="s">
        <v>337</v>
      </c>
      <c r="E26" s="10" t="s">
        <v>280</v>
      </c>
      <c r="F26" s="10" t="s">
        <v>334</v>
      </c>
      <c r="G26" s="10" t="s">
        <v>70</v>
      </c>
      <c r="H26" s="7" t="s">
        <v>20</v>
      </c>
      <c r="I26" s="7" t="s">
        <v>30</v>
      </c>
      <c r="J26" s="17" t="e">
        <v>#N/A</v>
      </c>
      <c r="K26" s="17" t="s">
        <v>19</v>
      </c>
      <c r="L26" s="17"/>
    </row>
    <row r="27" spans="1:12" ht="42" x14ac:dyDescent="0.2">
      <c r="A27" s="7">
        <v>5683</v>
      </c>
      <c r="B27" s="7">
        <v>84</v>
      </c>
      <c r="C27" s="8" t="s">
        <v>338</v>
      </c>
      <c r="D27" s="9" t="s">
        <v>339</v>
      </c>
      <c r="E27" s="10" t="s">
        <v>280</v>
      </c>
      <c r="F27" s="10" t="s">
        <v>334</v>
      </c>
      <c r="G27" s="10" t="s">
        <v>340</v>
      </c>
      <c r="H27" s="7" t="s">
        <v>22</v>
      </c>
      <c r="I27" s="7" t="s">
        <v>30</v>
      </c>
      <c r="J27" s="17" t="e">
        <v>#N/A</v>
      </c>
      <c r="K27" s="17" t="s">
        <v>19</v>
      </c>
      <c r="L27" s="17"/>
    </row>
    <row r="28" spans="1:12" ht="42" x14ac:dyDescent="0.2">
      <c r="A28" s="7">
        <v>5684</v>
      </c>
      <c r="B28" s="7">
        <v>85</v>
      </c>
      <c r="C28" s="8" t="s">
        <v>341</v>
      </c>
      <c r="D28" s="9" t="s">
        <v>342</v>
      </c>
      <c r="E28" s="10" t="s">
        <v>280</v>
      </c>
      <c r="F28" s="10" t="s">
        <v>334</v>
      </c>
      <c r="G28" s="10" t="s">
        <v>340</v>
      </c>
      <c r="H28" s="7" t="s">
        <v>20</v>
      </c>
      <c r="I28" s="7" t="s">
        <v>30</v>
      </c>
      <c r="J28" s="17" t="e">
        <v>#N/A</v>
      </c>
      <c r="K28" s="17" t="s">
        <v>19</v>
      </c>
      <c r="L28" s="17"/>
    </row>
    <row r="29" spans="1:12" ht="42" x14ac:dyDescent="0.35">
      <c r="A29" s="7">
        <v>5685</v>
      </c>
      <c r="B29" s="7">
        <v>86</v>
      </c>
      <c r="C29" s="8" t="s">
        <v>343</v>
      </c>
      <c r="D29" s="15" t="s">
        <v>344</v>
      </c>
      <c r="E29" s="10" t="s">
        <v>280</v>
      </c>
      <c r="F29" s="10" t="s">
        <v>334</v>
      </c>
      <c r="G29" s="10" t="s">
        <v>340</v>
      </c>
      <c r="H29" s="7" t="s">
        <v>13</v>
      </c>
      <c r="I29" s="7" t="s">
        <v>30</v>
      </c>
      <c r="J29" s="17" t="e">
        <v>#N/A</v>
      </c>
      <c r="K29" s="17">
        <v>91.3</v>
      </c>
      <c r="L29" s="19" t="s">
        <v>28</v>
      </c>
    </row>
    <row r="30" spans="1:12" ht="42" x14ac:dyDescent="0.2">
      <c r="A30" s="7">
        <v>5686</v>
      </c>
      <c r="B30" s="7">
        <v>87</v>
      </c>
      <c r="C30" s="8" t="s">
        <v>345</v>
      </c>
      <c r="D30" s="12" t="s">
        <v>346</v>
      </c>
      <c r="E30" s="10" t="s">
        <v>280</v>
      </c>
      <c r="F30" s="10" t="s">
        <v>334</v>
      </c>
      <c r="G30" s="10" t="s">
        <v>347</v>
      </c>
      <c r="H30" s="7" t="s">
        <v>23</v>
      </c>
      <c r="I30" s="7" t="s">
        <v>30</v>
      </c>
      <c r="J30" s="18">
        <v>2563</v>
      </c>
      <c r="K30" s="18" t="s">
        <v>19</v>
      </c>
      <c r="L30" s="13" t="s">
        <v>27</v>
      </c>
    </row>
    <row r="31" spans="1:12" ht="42" x14ac:dyDescent="0.2">
      <c r="A31" s="7">
        <v>5687</v>
      </c>
      <c r="B31" s="7">
        <v>88</v>
      </c>
      <c r="C31" s="8" t="s">
        <v>348</v>
      </c>
      <c r="D31" s="9" t="s">
        <v>349</v>
      </c>
      <c r="E31" s="10" t="s">
        <v>280</v>
      </c>
      <c r="F31" s="10" t="s">
        <v>334</v>
      </c>
      <c r="G31" s="10" t="s">
        <v>347</v>
      </c>
      <c r="H31" s="7" t="s">
        <v>13</v>
      </c>
      <c r="I31" s="7" t="s">
        <v>30</v>
      </c>
      <c r="J31" s="17" t="e">
        <v>#N/A</v>
      </c>
      <c r="K31" s="17" t="s">
        <v>19</v>
      </c>
      <c r="L31" s="17"/>
    </row>
    <row r="32" spans="1:12" ht="42" x14ac:dyDescent="0.2">
      <c r="A32" s="7">
        <v>5688</v>
      </c>
      <c r="B32" s="7">
        <v>89</v>
      </c>
      <c r="C32" s="8" t="s">
        <v>350</v>
      </c>
      <c r="D32" s="9" t="s">
        <v>351</v>
      </c>
      <c r="E32" s="10" t="s">
        <v>280</v>
      </c>
      <c r="F32" s="10" t="s">
        <v>334</v>
      </c>
      <c r="G32" s="10" t="s">
        <v>352</v>
      </c>
      <c r="H32" s="7" t="s">
        <v>13</v>
      </c>
      <c r="I32" s="7" t="s">
        <v>30</v>
      </c>
      <c r="J32" s="17" t="e">
        <v>#N/A</v>
      </c>
      <c r="K32" s="17" t="s">
        <v>19</v>
      </c>
      <c r="L32" s="17"/>
    </row>
    <row r="33" spans="1:12" ht="42" x14ac:dyDescent="0.2">
      <c r="A33" s="7">
        <v>5689</v>
      </c>
      <c r="B33" s="7">
        <v>90</v>
      </c>
      <c r="C33" s="8" t="s">
        <v>353</v>
      </c>
      <c r="D33" s="9" t="s">
        <v>354</v>
      </c>
      <c r="E33" s="10" t="s">
        <v>280</v>
      </c>
      <c r="F33" s="10" t="s">
        <v>334</v>
      </c>
      <c r="G33" s="10" t="s">
        <v>352</v>
      </c>
      <c r="H33" s="7" t="s">
        <v>16</v>
      </c>
      <c r="I33" s="7" t="s">
        <v>30</v>
      </c>
      <c r="J33" s="17" t="e">
        <v>#N/A</v>
      </c>
      <c r="K33" s="17" t="s">
        <v>19</v>
      </c>
      <c r="L33" s="17"/>
    </row>
    <row r="34" spans="1:12" ht="42" x14ac:dyDescent="0.2">
      <c r="A34" s="7">
        <v>5690</v>
      </c>
      <c r="B34" s="7">
        <v>91</v>
      </c>
      <c r="C34" s="8" t="s">
        <v>355</v>
      </c>
      <c r="D34" s="9" t="s">
        <v>356</v>
      </c>
      <c r="E34" s="10" t="s">
        <v>280</v>
      </c>
      <c r="F34" s="10" t="s">
        <v>334</v>
      </c>
      <c r="G34" s="10" t="s">
        <v>357</v>
      </c>
      <c r="H34" s="7" t="s">
        <v>16</v>
      </c>
      <c r="I34" s="7" t="s">
        <v>30</v>
      </c>
      <c r="J34" s="17" t="e">
        <v>#N/A</v>
      </c>
      <c r="K34" s="17" t="s">
        <v>19</v>
      </c>
      <c r="L34" s="17"/>
    </row>
    <row r="35" spans="1:12" ht="42" x14ac:dyDescent="0.2">
      <c r="A35" s="7">
        <v>5691</v>
      </c>
      <c r="B35" s="7">
        <v>92</v>
      </c>
      <c r="C35" s="8" t="s">
        <v>358</v>
      </c>
      <c r="D35" s="12" t="s">
        <v>359</v>
      </c>
      <c r="E35" s="10" t="s">
        <v>280</v>
      </c>
      <c r="F35" s="10" t="s">
        <v>334</v>
      </c>
      <c r="G35" s="10" t="s">
        <v>357</v>
      </c>
      <c r="H35" s="7" t="s">
        <v>14</v>
      </c>
      <c r="I35" s="7" t="s">
        <v>30</v>
      </c>
      <c r="J35" s="18">
        <v>2563</v>
      </c>
      <c r="K35" s="18" t="s">
        <v>19</v>
      </c>
      <c r="L35" s="13" t="s">
        <v>27</v>
      </c>
    </row>
    <row r="36" spans="1:12" ht="21" x14ac:dyDescent="0.2">
      <c r="A36" s="7">
        <v>5692</v>
      </c>
      <c r="B36" s="7">
        <v>93</v>
      </c>
      <c r="C36" s="8" t="s">
        <v>360</v>
      </c>
      <c r="D36" s="9" t="s">
        <v>361</v>
      </c>
      <c r="E36" s="10" t="s">
        <v>280</v>
      </c>
      <c r="F36" s="10" t="s">
        <v>334</v>
      </c>
      <c r="G36" s="10" t="s">
        <v>362</v>
      </c>
      <c r="H36" s="7" t="s">
        <v>25</v>
      </c>
      <c r="I36" s="7" t="s">
        <v>30</v>
      </c>
      <c r="J36" s="17" t="e">
        <v>#N/A</v>
      </c>
      <c r="K36" s="17" t="s">
        <v>19</v>
      </c>
      <c r="L36" s="17"/>
    </row>
    <row r="37" spans="1:12" ht="42" x14ac:dyDescent="0.2">
      <c r="A37" s="7">
        <v>5693</v>
      </c>
      <c r="B37" s="7">
        <v>94</v>
      </c>
      <c r="C37" s="8" t="s">
        <v>363</v>
      </c>
      <c r="D37" s="9" t="s">
        <v>364</v>
      </c>
      <c r="E37" s="10" t="s">
        <v>280</v>
      </c>
      <c r="F37" s="10" t="s">
        <v>365</v>
      </c>
      <c r="G37" s="10" t="s">
        <v>366</v>
      </c>
      <c r="H37" s="7" t="s">
        <v>24</v>
      </c>
      <c r="I37" s="7" t="s">
        <v>30</v>
      </c>
      <c r="J37" s="17" t="e">
        <v>#N/A</v>
      </c>
      <c r="K37" s="17" t="s">
        <v>19</v>
      </c>
      <c r="L37" s="17"/>
    </row>
    <row r="38" spans="1:12" ht="42" x14ac:dyDescent="0.2">
      <c r="A38" s="7">
        <v>5694</v>
      </c>
      <c r="B38" s="7">
        <v>95</v>
      </c>
      <c r="C38" s="8" t="s">
        <v>367</v>
      </c>
      <c r="D38" s="9" t="s">
        <v>368</v>
      </c>
      <c r="E38" s="10" t="s">
        <v>280</v>
      </c>
      <c r="F38" s="10" t="s">
        <v>365</v>
      </c>
      <c r="G38" s="10" t="s">
        <v>366</v>
      </c>
      <c r="H38" s="7" t="s">
        <v>14</v>
      </c>
      <c r="I38" s="7" t="s">
        <v>30</v>
      </c>
      <c r="J38" s="17" t="e">
        <v>#N/A</v>
      </c>
      <c r="K38" s="17" t="s">
        <v>19</v>
      </c>
      <c r="L38" s="17"/>
    </row>
    <row r="39" spans="1:12" ht="42" x14ac:dyDescent="0.2">
      <c r="A39" s="7">
        <v>5695</v>
      </c>
      <c r="B39" s="7">
        <v>96</v>
      </c>
      <c r="C39" s="8" t="s">
        <v>369</v>
      </c>
      <c r="D39" s="9" t="s">
        <v>370</v>
      </c>
      <c r="E39" s="10" t="s">
        <v>280</v>
      </c>
      <c r="F39" s="10" t="s">
        <v>365</v>
      </c>
      <c r="G39" s="10" t="s">
        <v>371</v>
      </c>
      <c r="H39" s="7" t="s">
        <v>22</v>
      </c>
      <c r="I39" s="7" t="s">
        <v>30</v>
      </c>
      <c r="J39" s="17" t="e">
        <v>#N/A</v>
      </c>
      <c r="K39" s="17" t="s">
        <v>19</v>
      </c>
      <c r="L39" s="17"/>
    </row>
    <row r="40" spans="1:12" ht="42" x14ac:dyDescent="0.2">
      <c r="A40" s="7">
        <v>5696</v>
      </c>
      <c r="B40" s="7">
        <v>97</v>
      </c>
      <c r="C40" s="8" t="s">
        <v>372</v>
      </c>
      <c r="D40" s="9" t="s">
        <v>373</v>
      </c>
      <c r="E40" s="10" t="s">
        <v>280</v>
      </c>
      <c r="F40" s="10" t="s">
        <v>365</v>
      </c>
      <c r="G40" s="10" t="s">
        <v>371</v>
      </c>
      <c r="H40" s="7" t="s">
        <v>16</v>
      </c>
      <c r="I40" s="7" t="s">
        <v>30</v>
      </c>
      <c r="J40" s="17" t="e">
        <v>#N/A</v>
      </c>
      <c r="K40" s="17" t="s">
        <v>19</v>
      </c>
      <c r="L40" s="17"/>
    </row>
    <row r="41" spans="1:12" ht="42" x14ac:dyDescent="0.2">
      <c r="A41" s="7">
        <v>5697</v>
      </c>
      <c r="B41" s="7">
        <v>98</v>
      </c>
      <c r="C41" s="8" t="s">
        <v>374</v>
      </c>
      <c r="D41" s="9" t="s">
        <v>375</v>
      </c>
      <c r="E41" s="10" t="s">
        <v>280</v>
      </c>
      <c r="F41" s="10" t="s">
        <v>365</v>
      </c>
      <c r="G41" s="10" t="s">
        <v>376</v>
      </c>
      <c r="H41" s="7" t="s">
        <v>20</v>
      </c>
      <c r="I41" s="7" t="s">
        <v>30</v>
      </c>
      <c r="J41" s="17" t="e">
        <v>#N/A</v>
      </c>
      <c r="K41" s="17" t="s">
        <v>19</v>
      </c>
      <c r="L41" s="17"/>
    </row>
    <row r="42" spans="1:12" ht="42" x14ac:dyDescent="0.2">
      <c r="A42" s="7">
        <v>5698</v>
      </c>
      <c r="B42" s="7">
        <v>99</v>
      </c>
      <c r="C42" s="8" t="s">
        <v>377</v>
      </c>
      <c r="D42" s="9" t="s">
        <v>378</v>
      </c>
      <c r="E42" s="10" t="s">
        <v>280</v>
      </c>
      <c r="F42" s="10" t="s">
        <v>365</v>
      </c>
      <c r="G42" s="10" t="s">
        <v>376</v>
      </c>
      <c r="H42" s="7" t="s">
        <v>25</v>
      </c>
      <c r="I42" s="7" t="s">
        <v>30</v>
      </c>
      <c r="J42" s="17" t="e">
        <v>#N/A</v>
      </c>
      <c r="K42" s="17" t="s">
        <v>19</v>
      </c>
      <c r="L42" s="17"/>
    </row>
    <row r="43" spans="1:12" ht="42" x14ac:dyDescent="0.2">
      <c r="A43" s="7">
        <v>5699</v>
      </c>
      <c r="B43" s="7">
        <v>100</v>
      </c>
      <c r="C43" s="8" t="s">
        <v>379</v>
      </c>
      <c r="D43" s="9" t="s">
        <v>380</v>
      </c>
      <c r="E43" s="10" t="s">
        <v>280</v>
      </c>
      <c r="F43" s="10" t="s">
        <v>365</v>
      </c>
      <c r="G43" s="10" t="s">
        <v>381</v>
      </c>
      <c r="H43" s="7" t="s">
        <v>14</v>
      </c>
      <c r="I43" s="7" t="s">
        <v>30</v>
      </c>
      <c r="J43" s="17" t="e">
        <v>#N/A</v>
      </c>
      <c r="K43" s="17" t="s">
        <v>19</v>
      </c>
      <c r="L43" s="17"/>
    </row>
    <row r="44" spans="1:12" ht="42" x14ac:dyDescent="0.2">
      <c r="A44" s="7">
        <v>5700</v>
      </c>
      <c r="B44" s="7">
        <v>101</v>
      </c>
      <c r="C44" s="8" t="s">
        <v>382</v>
      </c>
      <c r="D44" s="9" t="s">
        <v>383</v>
      </c>
      <c r="E44" s="10" t="s">
        <v>280</v>
      </c>
      <c r="F44" s="10" t="s">
        <v>365</v>
      </c>
      <c r="G44" s="10" t="s">
        <v>381</v>
      </c>
      <c r="H44" s="7" t="s">
        <v>24</v>
      </c>
      <c r="I44" s="7" t="s">
        <v>30</v>
      </c>
      <c r="J44" s="17" t="e">
        <v>#N/A</v>
      </c>
      <c r="K44" s="17" t="s">
        <v>19</v>
      </c>
      <c r="L44" s="17"/>
    </row>
    <row r="45" spans="1:12" ht="42" x14ac:dyDescent="0.2">
      <c r="A45" s="7">
        <v>5701</v>
      </c>
      <c r="B45" s="7">
        <v>102</v>
      </c>
      <c r="C45" s="8" t="s">
        <v>384</v>
      </c>
      <c r="D45" s="9" t="s">
        <v>385</v>
      </c>
      <c r="E45" s="10" t="s">
        <v>280</v>
      </c>
      <c r="F45" s="10" t="s">
        <v>365</v>
      </c>
      <c r="G45" s="10" t="s">
        <v>386</v>
      </c>
      <c r="H45" s="7" t="s">
        <v>18</v>
      </c>
      <c r="I45" s="7" t="s">
        <v>30</v>
      </c>
      <c r="J45" s="17" t="e">
        <v>#N/A</v>
      </c>
      <c r="K45" s="17" t="s">
        <v>19</v>
      </c>
      <c r="L45" s="17"/>
    </row>
    <row r="46" spans="1:12" ht="42" x14ac:dyDescent="0.2">
      <c r="A46" s="7">
        <v>5702</v>
      </c>
      <c r="B46" s="7">
        <v>103</v>
      </c>
      <c r="C46" s="8" t="s">
        <v>387</v>
      </c>
      <c r="D46" s="9" t="s">
        <v>388</v>
      </c>
      <c r="E46" s="10" t="s">
        <v>280</v>
      </c>
      <c r="F46" s="10" t="s">
        <v>365</v>
      </c>
      <c r="G46" s="10" t="s">
        <v>389</v>
      </c>
      <c r="H46" s="7" t="s">
        <v>20</v>
      </c>
      <c r="I46" s="7" t="s">
        <v>30</v>
      </c>
      <c r="J46" s="17" t="e">
        <v>#N/A</v>
      </c>
      <c r="K46" s="17" t="s">
        <v>19</v>
      </c>
      <c r="L46" s="17"/>
    </row>
    <row r="47" spans="1:12" ht="42" x14ac:dyDescent="0.2">
      <c r="A47" s="7">
        <v>5703</v>
      </c>
      <c r="B47" s="7">
        <v>104</v>
      </c>
      <c r="C47" s="8" t="s">
        <v>390</v>
      </c>
      <c r="D47" s="9" t="s">
        <v>391</v>
      </c>
      <c r="E47" s="10" t="s">
        <v>280</v>
      </c>
      <c r="F47" s="10" t="s">
        <v>365</v>
      </c>
      <c r="G47" s="10" t="s">
        <v>392</v>
      </c>
      <c r="H47" s="7" t="s">
        <v>14</v>
      </c>
      <c r="I47" s="7" t="s">
        <v>30</v>
      </c>
      <c r="J47" s="17" t="e">
        <v>#N/A</v>
      </c>
      <c r="K47" s="17" t="s">
        <v>19</v>
      </c>
      <c r="L47" s="17"/>
    </row>
    <row r="48" spans="1:12" ht="42" x14ac:dyDescent="0.2">
      <c r="A48" s="7">
        <v>5704</v>
      </c>
      <c r="B48" s="7">
        <v>105</v>
      </c>
      <c r="C48" s="8" t="s">
        <v>393</v>
      </c>
      <c r="D48" s="9" t="s">
        <v>394</v>
      </c>
      <c r="E48" s="10" t="s">
        <v>280</v>
      </c>
      <c r="F48" s="10" t="s">
        <v>365</v>
      </c>
      <c r="G48" s="10" t="s">
        <v>395</v>
      </c>
      <c r="H48" s="7" t="s">
        <v>14</v>
      </c>
      <c r="I48" s="7" t="s">
        <v>30</v>
      </c>
      <c r="J48" s="17" t="e">
        <v>#N/A</v>
      </c>
      <c r="K48" s="17" t="s">
        <v>19</v>
      </c>
      <c r="L48" s="17"/>
    </row>
    <row r="49" spans="1:12" ht="42" x14ac:dyDescent="0.2">
      <c r="A49" s="7">
        <v>5705</v>
      </c>
      <c r="B49" s="7">
        <v>106</v>
      </c>
      <c r="C49" s="8" t="s">
        <v>396</v>
      </c>
      <c r="D49" s="9" t="s">
        <v>397</v>
      </c>
      <c r="E49" s="10" t="s">
        <v>280</v>
      </c>
      <c r="F49" s="10" t="s">
        <v>365</v>
      </c>
      <c r="G49" s="10" t="s">
        <v>395</v>
      </c>
      <c r="H49" s="7" t="s">
        <v>23</v>
      </c>
      <c r="I49" s="7" t="s">
        <v>30</v>
      </c>
      <c r="J49" s="17" t="e">
        <v>#N/A</v>
      </c>
      <c r="K49" s="17" t="s">
        <v>19</v>
      </c>
      <c r="L49" s="17"/>
    </row>
    <row r="50" spans="1:12" ht="42" x14ac:dyDescent="0.2">
      <c r="A50" s="7">
        <v>5706</v>
      </c>
      <c r="B50" s="7">
        <v>107</v>
      </c>
      <c r="C50" s="8" t="s">
        <v>398</v>
      </c>
      <c r="D50" s="9" t="s">
        <v>399</v>
      </c>
      <c r="E50" s="10" t="s">
        <v>280</v>
      </c>
      <c r="F50" s="10" t="s">
        <v>365</v>
      </c>
      <c r="G50" s="10" t="s">
        <v>400</v>
      </c>
      <c r="H50" s="7" t="s">
        <v>14</v>
      </c>
      <c r="I50" s="7" t="s">
        <v>30</v>
      </c>
      <c r="J50" s="17" t="e">
        <v>#N/A</v>
      </c>
      <c r="K50" s="17" t="s">
        <v>19</v>
      </c>
      <c r="L50" s="17"/>
    </row>
    <row r="51" spans="1:12" ht="42" x14ac:dyDescent="0.35">
      <c r="A51" s="7">
        <v>5707</v>
      </c>
      <c r="B51" s="7">
        <v>108</v>
      </c>
      <c r="C51" s="8" t="s">
        <v>401</v>
      </c>
      <c r="D51" s="15" t="s">
        <v>402</v>
      </c>
      <c r="E51" s="10" t="s">
        <v>280</v>
      </c>
      <c r="F51" s="10" t="s">
        <v>403</v>
      </c>
      <c r="G51" s="10" t="s">
        <v>404</v>
      </c>
      <c r="H51" s="7" t="s">
        <v>23</v>
      </c>
      <c r="I51" s="7" t="s">
        <v>30</v>
      </c>
      <c r="J51" s="17" t="e">
        <v>#N/A</v>
      </c>
      <c r="K51" s="17">
        <v>84.78</v>
      </c>
      <c r="L51" s="19" t="s">
        <v>28</v>
      </c>
    </row>
    <row r="52" spans="1:12" ht="42" x14ac:dyDescent="0.35">
      <c r="A52" s="7">
        <v>5708</v>
      </c>
      <c r="B52" s="7">
        <v>109</v>
      </c>
      <c r="C52" s="8" t="s">
        <v>405</v>
      </c>
      <c r="D52" s="9" t="s">
        <v>406</v>
      </c>
      <c r="E52" s="10" t="s">
        <v>280</v>
      </c>
      <c r="F52" s="10" t="s">
        <v>403</v>
      </c>
      <c r="G52" s="10" t="s">
        <v>404</v>
      </c>
      <c r="H52" s="7" t="s">
        <v>20</v>
      </c>
      <c r="I52" s="7" t="s">
        <v>30</v>
      </c>
      <c r="J52" s="17" t="e">
        <v>#N/A</v>
      </c>
      <c r="K52" s="17">
        <v>63.04</v>
      </c>
      <c r="L52" s="11" t="s">
        <v>15</v>
      </c>
    </row>
    <row r="53" spans="1:12" ht="42" x14ac:dyDescent="0.35">
      <c r="A53" s="7">
        <v>5709</v>
      </c>
      <c r="B53" s="7">
        <v>110</v>
      </c>
      <c r="C53" s="8" t="s">
        <v>407</v>
      </c>
      <c r="D53" s="15" t="s">
        <v>408</v>
      </c>
      <c r="E53" s="10" t="s">
        <v>280</v>
      </c>
      <c r="F53" s="10" t="s">
        <v>403</v>
      </c>
      <c r="G53" s="10" t="s">
        <v>409</v>
      </c>
      <c r="H53" s="7" t="s">
        <v>23</v>
      </c>
      <c r="I53" s="7" t="s">
        <v>30</v>
      </c>
      <c r="J53" s="17" t="e">
        <v>#N/A</v>
      </c>
      <c r="K53" s="17">
        <v>100</v>
      </c>
      <c r="L53" s="19" t="s">
        <v>28</v>
      </c>
    </row>
    <row r="54" spans="1:12" ht="42" x14ac:dyDescent="0.35">
      <c r="A54" s="7">
        <v>5710</v>
      </c>
      <c r="B54" s="7">
        <v>111</v>
      </c>
      <c r="C54" s="8" t="s">
        <v>410</v>
      </c>
      <c r="D54" s="9" t="s">
        <v>411</v>
      </c>
      <c r="E54" s="10" t="s">
        <v>280</v>
      </c>
      <c r="F54" s="10" t="s">
        <v>403</v>
      </c>
      <c r="G54" s="10" t="s">
        <v>412</v>
      </c>
      <c r="H54" s="7" t="s">
        <v>14</v>
      </c>
      <c r="I54" s="7" t="s">
        <v>30</v>
      </c>
      <c r="J54" s="17" t="e">
        <v>#N/A</v>
      </c>
      <c r="K54" s="17">
        <v>69.569999999999993</v>
      </c>
      <c r="L54" s="11" t="s">
        <v>15</v>
      </c>
    </row>
    <row r="55" spans="1:12" ht="42" x14ac:dyDescent="0.35">
      <c r="A55" s="7">
        <v>5711</v>
      </c>
      <c r="B55" s="7">
        <v>112</v>
      </c>
      <c r="C55" s="8" t="s">
        <v>413</v>
      </c>
      <c r="D55" s="12" t="s">
        <v>414</v>
      </c>
      <c r="E55" s="10" t="s">
        <v>280</v>
      </c>
      <c r="F55" s="10" t="s">
        <v>403</v>
      </c>
      <c r="G55" s="10" t="s">
        <v>415</v>
      </c>
      <c r="H55" s="7" t="s">
        <v>14</v>
      </c>
      <c r="I55" s="7" t="s">
        <v>30</v>
      </c>
      <c r="J55" s="18">
        <v>2563</v>
      </c>
      <c r="K55" s="18">
        <v>65.22</v>
      </c>
      <c r="L55" s="14" t="s">
        <v>27</v>
      </c>
    </row>
    <row r="56" spans="1:12" ht="42" x14ac:dyDescent="0.35">
      <c r="A56" s="7">
        <v>5712</v>
      </c>
      <c r="B56" s="7">
        <v>113</v>
      </c>
      <c r="C56" s="8" t="s">
        <v>416</v>
      </c>
      <c r="D56" s="9" t="s">
        <v>417</v>
      </c>
      <c r="E56" s="10" t="s">
        <v>280</v>
      </c>
      <c r="F56" s="10" t="s">
        <v>403</v>
      </c>
      <c r="G56" s="10" t="s">
        <v>415</v>
      </c>
      <c r="H56" s="7" t="s">
        <v>29</v>
      </c>
      <c r="I56" s="7" t="s">
        <v>30</v>
      </c>
      <c r="J56" s="17" t="e">
        <v>#N/A</v>
      </c>
      <c r="K56" s="17">
        <v>60.87</v>
      </c>
      <c r="L56" s="11" t="s">
        <v>15</v>
      </c>
    </row>
    <row r="57" spans="1:12" ht="42" x14ac:dyDescent="0.35">
      <c r="A57" s="7">
        <v>5713</v>
      </c>
      <c r="B57" s="7">
        <v>114</v>
      </c>
      <c r="C57" s="8" t="s">
        <v>418</v>
      </c>
      <c r="D57" s="12" t="s">
        <v>419</v>
      </c>
      <c r="E57" s="10" t="s">
        <v>280</v>
      </c>
      <c r="F57" s="10" t="s">
        <v>403</v>
      </c>
      <c r="G57" s="10" t="s">
        <v>420</v>
      </c>
      <c r="H57" s="7" t="s">
        <v>16</v>
      </c>
      <c r="I57" s="7" t="s">
        <v>30</v>
      </c>
      <c r="J57" s="18">
        <v>2563</v>
      </c>
      <c r="K57" s="18">
        <v>80.430000000000007</v>
      </c>
      <c r="L57" s="14" t="s">
        <v>31</v>
      </c>
    </row>
    <row r="58" spans="1:12" ht="42" x14ac:dyDescent="0.35">
      <c r="A58" s="7">
        <v>5714</v>
      </c>
      <c r="B58" s="7">
        <v>115</v>
      </c>
      <c r="C58" s="8" t="s">
        <v>421</v>
      </c>
      <c r="D58" s="9" t="s">
        <v>422</v>
      </c>
      <c r="E58" s="10" t="s">
        <v>280</v>
      </c>
      <c r="F58" s="10" t="s">
        <v>403</v>
      </c>
      <c r="G58" s="10" t="s">
        <v>420</v>
      </c>
      <c r="H58" s="7" t="s">
        <v>13</v>
      </c>
      <c r="I58" s="7" t="s">
        <v>30</v>
      </c>
      <c r="J58" s="17" t="e">
        <v>#N/A</v>
      </c>
      <c r="K58" s="17">
        <v>65.22</v>
      </c>
      <c r="L58" s="11" t="s">
        <v>15</v>
      </c>
    </row>
    <row r="59" spans="1:12" ht="42" x14ac:dyDescent="0.35">
      <c r="A59" s="7">
        <v>5715</v>
      </c>
      <c r="B59" s="7">
        <v>116</v>
      </c>
      <c r="C59" s="8" t="s">
        <v>423</v>
      </c>
      <c r="D59" s="9" t="s">
        <v>424</v>
      </c>
      <c r="E59" s="10" t="s">
        <v>280</v>
      </c>
      <c r="F59" s="10" t="s">
        <v>403</v>
      </c>
      <c r="G59" s="10" t="s">
        <v>425</v>
      </c>
      <c r="H59" s="7" t="s">
        <v>20</v>
      </c>
      <c r="I59" s="7" t="s">
        <v>30</v>
      </c>
      <c r="J59" s="17" t="e">
        <v>#N/A</v>
      </c>
      <c r="K59" s="17">
        <v>60.87</v>
      </c>
      <c r="L59" s="11" t="s">
        <v>15</v>
      </c>
    </row>
    <row r="60" spans="1:12" ht="42" x14ac:dyDescent="0.35">
      <c r="A60" s="7">
        <v>5716</v>
      </c>
      <c r="B60" s="7">
        <v>117</v>
      </c>
      <c r="C60" s="8" t="s">
        <v>426</v>
      </c>
      <c r="D60" s="12" t="s">
        <v>427</v>
      </c>
      <c r="E60" s="10" t="s">
        <v>280</v>
      </c>
      <c r="F60" s="10" t="s">
        <v>403</v>
      </c>
      <c r="G60" s="10" t="s">
        <v>425</v>
      </c>
      <c r="H60" s="7" t="s">
        <v>21</v>
      </c>
      <c r="I60" s="7" t="s">
        <v>30</v>
      </c>
      <c r="J60" s="18">
        <v>2563</v>
      </c>
      <c r="K60" s="18">
        <v>76.09</v>
      </c>
      <c r="L60" s="14" t="s">
        <v>27</v>
      </c>
    </row>
    <row r="61" spans="1:12" ht="42" x14ac:dyDescent="0.35">
      <c r="A61" s="7">
        <v>5717</v>
      </c>
      <c r="B61" s="7">
        <v>118</v>
      </c>
      <c r="C61" s="8" t="s">
        <v>428</v>
      </c>
      <c r="D61" s="9" t="s">
        <v>429</v>
      </c>
      <c r="E61" s="10" t="s">
        <v>280</v>
      </c>
      <c r="F61" s="10" t="s">
        <v>403</v>
      </c>
      <c r="G61" s="10" t="s">
        <v>430</v>
      </c>
      <c r="H61" s="7" t="s">
        <v>16</v>
      </c>
      <c r="I61" s="7" t="s">
        <v>30</v>
      </c>
      <c r="J61" s="17" t="e">
        <v>#N/A</v>
      </c>
      <c r="K61" s="17">
        <v>52.17</v>
      </c>
      <c r="L61" s="11" t="s">
        <v>17</v>
      </c>
    </row>
    <row r="62" spans="1:12" ht="42" x14ac:dyDescent="0.35">
      <c r="A62" s="7">
        <v>5718</v>
      </c>
      <c r="B62" s="7">
        <v>119</v>
      </c>
      <c r="C62" s="8" t="s">
        <v>431</v>
      </c>
      <c r="D62" s="12" t="s">
        <v>432</v>
      </c>
      <c r="E62" s="10" t="s">
        <v>280</v>
      </c>
      <c r="F62" s="10" t="s">
        <v>403</v>
      </c>
      <c r="G62" s="10" t="s">
        <v>430</v>
      </c>
      <c r="H62" s="7" t="s">
        <v>24</v>
      </c>
      <c r="I62" s="7" t="s">
        <v>30</v>
      </c>
      <c r="J62" s="18">
        <v>2563</v>
      </c>
      <c r="K62" s="18">
        <v>86.96</v>
      </c>
      <c r="L62" s="14" t="s">
        <v>31</v>
      </c>
    </row>
    <row r="63" spans="1:12" ht="42" x14ac:dyDescent="0.35">
      <c r="A63" s="7">
        <v>5719</v>
      </c>
      <c r="B63" s="7">
        <v>120</v>
      </c>
      <c r="C63" s="8" t="s">
        <v>433</v>
      </c>
      <c r="D63" s="9" t="s">
        <v>434</v>
      </c>
      <c r="E63" s="10" t="s">
        <v>280</v>
      </c>
      <c r="F63" s="10" t="s">
        <v>403</v>
      </c>
      <c r="G63" s="10" t="s">
        <v>435</v>
      </c>
      <c r="H63" s="7" t="s">
        <v>16</v>
      </c>
      <c r="I63" s="7" t="s">
        <v>30</v>
      </c>
      <c r="J63" s="17" t="e">
        <v>#N/A</v>
      </c>
      <c r="K63" s="17">
        <v>60.87</v>
      </c>
      <c r="L63" s="11" t="s">
        <v>15</v>
      </c>
    </row>
    <row r="64" spans="1:12" ht="42" x14ac:dyDescent="0.35">
      <c r="A64" s="7">
        <v>5720</v>
      </c>
      <c r="B64" s="7">
        <v>121</v>
      </c>
      <c r="C64" s="8" t="s">
        <v>436</v>
      </c>
      <c r="D64" s="9" t="s">
        <v>437</v>
      </c>
      <c r="E64" s="10" t="s">
        <v>280</v>
      </c>
      <c r="F64" s="10" t="s">
        <v>403</v>
      </c>
      <c r="G64" s="10" t="s">
        <v>435</v>
      </c>
      <c r="H64" s="7" t="s">
        <v>24</v>
      </c>
      <c r="I64" s="7" t="s">
        <v>30</v>
      </c>
      <c r="J64" s="17" t="e">
        <v>#N/A</v>
      </c>
      <c r="K64" s="17">
        <v>78.260000000000005</v>
      </c>
      <c r="L64" s="11" t="s">
        <v>15</v>
      </c>
    </row>
    <row r="65" spans="1:12" ht="42" x14ac:dyDescent="0.35">
      <c r="A65" s="7">
        <v>5721</v>
      </c>
      <c r="B65" s="7">
        <v>122</v>
      </c>
      <c r="C65" s="8" t="s">
        <v>438</v>
      </c>
      <c r="D65" s="9" t="s">
        <v>439</v>
      </c>
      <c r="E65" s="10" t="s">
        <v>280</v>
      </c>
      <c r="F65" s="10" t="s">
        <v>403</v>
      </c>
      <c r="G65" s="10" t="s">
        <v>440</v>
      </c>
      <c r="H65" s="7" t="s">
        <v>14</v>
      </c>
      <c r="I65" s="7" t="s">
        <v>30</v>
      </c>
      <c r="J65" s="17" t="e">
        <v>#N/A</v>
      </c>
      <c r="K65" s="17">
        <v>71.739999999999995</v>
      </c>
      <c r="L65" s="11" t="s">
        <v>15</v>
      </c>
    </row>
    <row r="66" spans="1:12" ht="42" x14ac:dyDescent="0.35">
      <c r="A66" s="7">
        <v>5722</v>
      </c>
      <c r="B66" s="7">
        <v>123</v>
      </c>
      <c r="C66" s="8" t="s">
        <v>441</v>
      </c>
      <c r="D66" s="9" t="s">
        <v>442</v>
      </c>
      <c r="E66" s="10" t="s">
        <v>280</v>
      </c>
      <c r="F66" s="10" t="s">
        <v>403</v>
      </c>
      <c r="G66" s="10" t="s">
        <v>443</v>
      </c>
      <c r="H66" s="7" t="s">
        <v>21</v>
      </c>
      <c r="I66" s="7" t="s">
        <v>30</v>
      </c>
      <c r="J66" s="17" t="e">
        <v>#N/A</v>
      </c>
      <c r="K66" s="17">
        <v>67.39</v>
      </c>
      <c r="L66" s="11" t="s">
        <v>15</v>
      </c>
    </row>
    <row r="67" spans="1:12" ht="42" x14ac:dyDescent="0.35">
      <c r="A67" s="7">
        <v>5723</v>
      </c>
      <c r="B67" s="7">
        <v>124</v>
      </c>
      <c r="C67" s="8" t="s">
        <v>444</v>
      </c>
      <c r="D67" s="12" t="s">
        <v>445</v>
      </c>
      <c r="E67" s="10" t="s">
        <v>280</v>
      </c>
      <c r="F67" s="10" t="s">
        <v>403</v>
      </c>
      <c r="G67" s="10" t="s">
        <v>446</v>
      </c>
      <c r="H67" s="7" t="s">
        <v>21</v>
      </c>
      <c r="I67" s="7" t="s">
        <v>30</v>
      </c>
      <c r="J67" s="18">
        <v>2563</v>
      </c>
      <c r="K67" s="18">
        <v>69.569999999999993</v>
      </c>
      <c r="L67" s="14" t="s">
        <v>27</v>
      </c>
    </row>
    <row r="68" spans="1:12" ht="42" x14ac:dyDescent="0.2">
      <c r="A68" s="7">
        <v>5724</v>
      </c>
      <c r="B68" s="7">
        <v>125</v>
      </c>
      <c r="C68" s="8" t="s">
        <v>447</v>
      </c>
      <c r="D68" s="9" t="s">
        <v>448</v>
      </c>
      <c r="E68" s="10" t="s">
        <v>280</v>
      </c>
      <c r="F68" s="10" t="s">
        <v>449</v>
      </c>
      <c r="G68" s="10" t="s">
        <v>450</v>
      </c>
      <c r="H68" s="7" t="s">
        <v>24</v>
      </c>
      <c r="I68" s="7" t="s">
        <v>30</v>
      </c>
      <c r="J68" s="17" t="e">
        <v>#N/A</v>
      </c>
      <c r="K68" s="17" t="s">
        <v>19</v>
      </c>
      <c r="L68" s="17"/>
    </row>
    <row r="69" spans="1:12" ht="42" x14ac:dyDescent="0.2">
      <c r="A69" s="7">
        <v>5725</v>
      </c>
      <c r="B69" s="7">
        <v>126</v>
      </c>
      <c r="C69" s="8" t="s">
        <v>451</v>
      </c>
      <c r="D69" s="9" t="s">
        <v>452</v>
      </c>
      <c r="E69" s="10" t="s">
        <v>280</v>
      </c>
      <c r="F69" s="10" t="s">
        <v>449</v>
      </c>
      <c r="G69" s="10" t="s">
        <v>450</v>
      </c>
      <c r="H69" s="7" t="s">
        <v>22</v>
      </c>
      <c r="I69" s="7" t="s">
        <v>30</v>
      </c>
      <c r="J69" s="17" t="e">
        <v>#N/A</v>
      </c>
      <c r="K69" s="17" t="s">
        <v>19</v>
      </c>
      <c r="L69" s="17"/>
    </row>
    <row r="70" spans="1:12" ht="42" x14ac:dyDescent="0.2">
      <c r="A70" s="7">
        <v>5726</v>
      </c>
      <c r="B70" s="7">
        <v>127</v>
      </c>
      <c r="C70" s="8" t="s">
        <v>453</v>
      </c>
      <c r="D70" s="9" t="s">
        <v>454</v>
      </c>
      <c r="E70" s="10" t="s">
        <v>280</v>
      </c>
      <c r="F70" s="10" t="s">
        <v>449</v>
      </c>
      <c r="G70" s="10" t="s">
        <v>99</v>
      </c>
      <c r="H70" s="7" t="s">
        <v>22</v>
      </c>
      <c r="I70" s="7" t="s">
        <v>30</v>
      </c>
      <c r="J70" s="17" t="e">
        <v>#N/A</v>
      </c>
      <c r="K70" s="17" t="s">
        <v>19</v>
      </c>
      <c r="L70" s="17"/>
    </row>
    <row r="71" spans="1:12" ht="42" x14ac:dyDescent="0.2">
      <c r="A71" s="7">
        <v>5727</v>
      </c>
      <c r="B71" s="7">
        <v>128</v>
      </c>
      <c r="C71" s="8" t="s">
        <v>455</v>
      </c>
      <c r="D71" s="9" t="s">
        <v>456</v>
      </c>
      <c r="E71" s="10" t="s">
        <v>280</v>
      </c>
      <c r="F71" s="10" t="s">
        <v>449</v>
      </c>
      <c r="G71" s="10" t="s">
        <v>99</v>
      </c>
      <c r="H71" s="7" t="s">
        <v>14</v>
      </c>
      <c r="I71" s="7" t="s">
        <v>30</v>
      </c>
      <c r="J71" s="17" t="e">
        <v>#N/A</v>
      </c>
      <c r="K71" s="17" t="s">
        <v>19</v>
      </c>
      <c r="L71" s="17"/>
    </row>
    <row r="72" spans="1:12" ht="42" x14ac:dyDescent="0.2">
      <c r="A72" s="7">
        <v>5728</v>
      </c>
      <c r="B72" s="7">
        <v>129</v>
      </c>
      <c r="C72" s="8" t="s">
        <v>457</v>
      </c>
      <c r="D72" s="9" t="s">
        <v>458</v>
      </c>
      <c r="E72" s="10" t="s">
        <v>280</v>
      </c>
      <c r="F72" s="10" t="s">
        <v>449</v>
      </c>
      <c r="G72" s="10" t="s">
        <v>79</v>
      </c>
      <c r="H72" s="7" t="s">
        <v>24</v>
      </c>
      <c r="I72" s="7" t="s">
        <v>30</v>
      </c>
      <c r="J72" s="17" t="e">
        <v>#N/A</v>
      </c>
      <c r="K72" s="17" t="s">
        <v>19</v>
      </c>
      <c r="L72" s="17"/>
    </row>
    <row r="73" spans="1:12" ht="42" x14ac:dyDescent="0.2">
      <c r="A73" s="7">
        <v>5729</v>
      </c>
      <c r="B73" s="7">
        <v>130</v>
      </c>
      <c r="C73" s="8" t="s">
        <v>459</v>
      </c>
      <c r="D73" s="9" t="s">
        <v>460</v>
      </c>
      <c r="E73" s="10" t="s">
        <v>280</v>
      </c>
      <c r="F73" s="10" t="s">
        <v>449</v>
      </c>
      <c r="G73" s="10" t="s">
        <v>79</v>
      </c>
      <c r="H73" s="7" t="s">
        <v>20</v>
      </c>
      <c r="I73" s="7" t="s">
        <v>30</v>
      </c>
      <c r="J73" s="17" t="e">
        <v>#N/A</v>
      </c>
      <c r="K73" s="17" t="s">
        <v>19</v>
      </c>
      <c r="L73" s="17"/>
    </row>
    <row r="74" spans="1:12" ht="42" x14ac:dyDescent="0.2">
      <c r="A74" s="7">
        <v>5730</v>
      </c>
      <c r="B74" s="7">
        <v>131</v>
      </c>
      <c r="C74" s="8" t="s">
        <v>461</v>
      </c>
      <c r="D74" s="9" t="s">
        <v>462</v>
      </c>
      <c r="E74" s="10" t="s">
        <v>280</v>
      </c>
      <c r="F74" s="10" t="s">
        <v>449</v>
      </c>
      <c r="G74" s="10" t="s">
        <v>79</v>
      </c>
      <c r="H74" s="7" t="s">
        <v>18</v>
      </c>
      <c r="I74" s="7" t="s">
        <v>30</v>
      </c>
      <c r="J74" s="17" t="e">
        <v>#N/A</v>
      </c>
      <c r="K74" s="17" t="s">
        <v>19</v>
      </c>
      <c r="L74" s="17"/>
    </row>
    <row r="75" spans="1:12" ht="42" x14ac:dyDescent="0.2">
      <c r="A75" s="7">
        <v>5731</v>
      </c>
      <c r="B75" s="7">
        <v>132</v>
      </c>
      <c r="C75" s="8" t="s">
        <v>463</v>
      </c>
      <c r="D75" s="9" t="s">
        <v>464</v>
      </c>
      <c r="E75" s="10" t="s">
        <v>280</v>
      </c>
      <c r="F75" s="10" t="s">
        <v>449</v>
      </c>
      <c r="G75" s="10" t="s">
        <v>465</v>
      </c>
      <c r="H75" s="7" t="s">
        <v>21</v>
      </c>
      <c r="I75" s="7" t="s">
        <v>30</v>
      </c>
      <c r="J75" s="17" t="e">
        <v>#N/A</v>
      </c>
      <c r="K75" s="17" t="s">
        <v>19</v>
      </c>
      <c r="L75" s="17"/>
    </row>
    <row r="76" spans="1:12" ht="42" x14ac:dyDescent="0.2">
      <c r="A76" s="7">
        <v>5732</v>
      </c>
      <c r="B76" s="7">
        <v>133</v>
      </c>
      <c r="C76" s="8" t="s">
        <v>466</v>
      </c>
      <c r="D76" s="9" t="s">
        <v>467</v>
      </c>
      <c r="E76" s="10" t="s">
        <v>280</v>
      </c>
      <c r="F76" s="10" t="s">
        <v>449</v>
      </c>
      <c r="G76" s="10" t="s">
        <v>465</v>
      </c>
      <c r="H76" s="7" t="s">
        <v>16</v>
      </c>
      <c r="I76" s="7" t="s">
        <v>30</v>
      </c>
      <c r="J76" s="17" t="e">
        <v>#N/A</v>
      </c>
      <c r="K76" s="17" t="s">
        <v>19</v>
      </c>
      <c r="L76" s="17"/>
    </row>
    <row r="77" spans="1:12" ht="42" x14ac:dyDescent="0.2">
      <c r="A77" s="7">
        <v>5733</v>
      </c>
      <c r="B77" s="7">
        <v>134</v>
      </c>
      <c r="C77" s="8" t="s">
        <v>468</v>
      </c>
      <c r="D77" s="9" t="s">
        <v>469</v>
      </c>
      <c r="E77" s="10" t="s">
        <v>280</v>
      </c>
      <c r="F77" s="10" t="s">
        <v>449</v>
      </c>
      <c r="G77" s="10" t="s">
        <v>470</v>
      </c>
      <c r="H77" s="7" t="s">
        <v>14</v>
      </c>
      <c r="I77" s="7" t="s">
        <v>30</v>
      </c>
      <c r="J77" s="17" t="e">
        <v>#N/A</v>
      </c>
      <c r="K77" s="17" t="s">
        <v>19</v>
      </c>
      <c r="L77" s="17"/>
    </row>
    <row r="78" spans="1:12" ht="42" x14ac:dyDescent="0.2">
      <c r="A78" s="7">
        <v>5734</v>
      </c>
      <c r="B78" s="7">
        <v>135</v>
      </c>
      <c r="C78" s="8" t="s">
        <v>471</v>
      </c>
      <c r="D78" s="9" t="s">
        <v>472</v>
      </c>
      <c r="E78" s="10" t="s">
        <v>280</v>
      </c>
      <c r="F78" s="10" t="s">
        <v>449</v>
      </c>
      <c r="G78" s="10" t="s">
        <v>470</v>
      </c>
      <c r="H78" s="7" t="s">
        <v>30</v>
      </c>
      <c r="I78" s="7" t="s">
        <v>30</v>
      </c>
      <c r="J78" s="17" t="e">
        <v>#N/A</v>
      </c>
      <c r="K78" s="17" t="s">
        <v>19</v>
      </c>
      <c r="L78" s="17"/>
    </row>
    <row r="79" spans="1:12" ht="42" x14ac:dyDescent="0.2">
      <c r="A79" s="7">
        <v>5735</v>
      </c>
      <c r="B79" s="7">
        <v>136</v>
      </c>
      <c r="C79" s="8" t="s">
        <v>473</v>
      </c>
      <c r="D79" s="9" t="s">
        <v>474</v>
      </c>
      <c r="E79" s="10" t="s">
        <v>280</v>
      </c>
      <c r="F79" s="10" t="s">
        <v>449</v>
      </c>
      <c r="G79" s="10" t="s">
        <v>475</v>
      </c>
      <c r="H79" s="7" t="s">
        <v>21</v>
      </c>
      <c r="I79" s="7" t="s">
        <v>30</v>
      </c>
      <c r="J79" s="17" t="e">
        <v>#N/A</v>
      </c>
      <c r="K79" s="17" t="s">
        <v>19</v>
      </c>
      <c r="L79" s="17"/>
    </row>
    <row r="80" spans="1:12" ht="42" x14ac:dyDescent="0.2">
      <c r="A80" s="7">
        <v>5736</v>
      </c>
      <c r="B80" s="7">
        <v>137</v>
      </c>
      <c r="C80" s="8" t="s">
        <v>476</v>
      </c>
      <c r="D80" s="9" t="s">
        <v>477</v>
      </c>
      <c r="E80" s="10" t="s">
        <v>280</v>
      </c>
      <c r="F80" s="10" t="s">
        <v>449</v>
      </c>
      <c r="G80" s="10" t="s">
        <v>478</v>
      </c>
      <c r="H80" s="7" t="s">
        <v>14</v>
      </c>
      <c r="I80" s="7" t="s">
        <v>30</v>
      </c>
      <c r="J80" s="17" t="e">
        <v>#N/A</v>
      </c>
      <c r="K80" s="17" t="s">
        <v>19</v>
      </c>
      <c r="L80" s="17"/>
    </row>
    <row r="81" spans="1:12" ht="42" x14ac:dyDescent="0.35">
      <c r="A81" s="7">
        <v>5737</v>
      </c>
      <c r="B81" s="7">
        <v>138</v>
      </c>
      <c r="C81" s="8" t="s">
        <v>479</v>
      </c>
      <c r="D81" s="9" t="s">
        <v>480</v>
      </c>
      <c r="E81" s="10" t="s">
        <v>280</v>
      </c>
      <c r="F81" s="10" t="s">
        <v>481</v>
      </c>
      <c r="G81" s="10" t="s">
        <v>482</v>
      </c>
      <c r="H81" s="7" t="s">
        <v>21</v>
      </c>
      <c r="I81" s="7" t="s">
        <v>30</v>
      </c>
      <c r="J81" s="17" t="e">
        <v>#N/A</v>
      </c>
      <c r="K81" s="17">
        <v>39.130000000000003</v>
      </c>
      <c r="L81" s="11" t="s">
        <v>17</v>
      </c>
    </row>
    <row r="82" spans="1:12" ht="42" x14ac:dyDescent="0.2">
      <c r="A82" s="7">
        <v>5738</v>
      </c>
      <c r="B82" s="7">
        <v>139</v>
      </c>
      <c r="C82" s="8" t="s">
        <v>483</v>
      </c>
      <c r="D82" s="9" t="s">
        <v>484</v>
      </c>
      <c r="E82" s="10" t="s">
        <v>280</v>
      </c>
      <c r="F82" s="10" t="s">
        <v>481</v>
      </c>
      <c r="G82" s="10" t="s">
        <v>485</v>
      </c>
      <c r="H82" s="7" t="s">
        <v>13</v>
      </c>
      <c r="I82" s="7" t="s">
        <v>30</v>
      </c>
      <c r="J82" s="17" t="e">
        <v>#N/A</v>
      </c>
      <c r="K82" s="17" t="s">
        <v>19</v>
      </c>
      <c r="L82" s="17"/>
    </row>
    <row r="83" spans="1:12" ht="42" x14ac:dyDescent="0.2">
      <c r="A83" s="7">
        <v>5739</v>
      </c>
      <c r="B83" s="7">
        <v>140</v>
      </c>
      <c r="C83" s="8" t="s">
        <v>486</v>
      </c>
      <c r="D83" s="9" t="s">
        <v>487</v>
      </c>
      <c r="E83" s="10" t="s">
        <v>280</v>
      </c>
      <c r="F83" s="10" t="s">
        <v>481</v>
      </c>
      <c r="G83" s="10" t="s">
        <v>485</v>
      </c>
      <c r="H83" s="7" t="s">
        <v>16</v>
      </c>
      <c r="I83" s="7" t="s">
        <v>30</v>
      </c>
      <c r="J83" s="17" t="e">
        <v>#N/A</v>
      </c>
      <c r="K83" s="17" t="s">
        <v>19</v>
      </c>
      <c r="L83" s="17"/>
    </row>
    <row r="84" spans="1:12" ht="21" x14ac:dyDescent="0.35">
      <c r="A84" s="7">
        <v>5740</v>
      </c>
      <c r="B84" s="7">
        <v>141</v>
      </c>
      <c r="C84" s="8" t="s">
        <v>488</v>
      </c>
      <c r="D84" s="15" t="s">
        <v>489</v>
      </c>
      <c r="E84" s="10" t="s">
        <v>280</v>
      </c>
      <c r="F84" s="10" t="s">
        <v>481</v>
      </c>
      <c r="G84" s="10" t="s">
        <v>485</v>
      </c>
      <c r="H84" s="7" t="s">
        <v>20</v>
      </c>
      <c r="I84" s="7" t="s">
        <v>30</v>
      </c>
      <c r="J84" s="17" t="e">
        <v>#N/A</v>
      </c>
      <c r="K84" s="17">
        <v>80.430000000000007</v>
      </c>
      <c r="L84" s="19" t="s">
        <v>28</v>
      </c>
    </row>
    <row r="85" spans="1:12" ht="42" x14ac:dyDescent="0.2">
      <c r="A85" s="7">
        <v>5741</v>
      </c>
      <c r="B85" s="7">
        <v>142</v>
      </c>
      <c r="C85" s="8" t="s">
        <v>490</v>
      </c>
      <c r="D85" s="9" t="s">
        <v>491</v>
      </c>
      <c r="E85" s="10" t="s">
        <v>280</v>
      </c>
      <c r="F85" s="10" t="s">
        <v>481</v>
      </c>
      <c r="G85" s="10" t="s">
        <v>83</v>
      </c>
      <c r="H85" s="7" t="s">
        <v>30</v>
      </c>
      <c r="I85" s="7" t="s">
        <v>30</v>
      </c>
      <c r="J85" s="17" t="e">
        <v>#N/A</v>
      </c>
      <c r="K85" s="17" t="s">
        <v>19</v>
      </c>
      <c r="L85" s="17"/>
    </row>
    <row r="86" spans="1:12" ht="42" x14ac:dyDescent="0.35">
      <c r="A86" s="7">
        <v>5742</v>
      </c>
      <c r="B86" s="7">
        <v>143</v>
      </c>
      <c r="C86" s="8" t="s">
        <v>492</v>
      </c>
      <c r="D86" s="15" t="s">
        <v>493</v>
      </c>
      <c r="E86" s="10" t="s">
        <v>280</v>
      </c>
      <c r="F86" s="10" t="s">
        <v>481</v>
      </c>
      <c r="G86" s="10" t="s">
        <v>83</v>
      </c>
      <c r="H86" s="7" t="s">
        <v>14</v>
      </c>
      <c r="I86" s="7" t="s">
        <v>30</v>
      </c>
      <c r="J86" s="17" t="e">
        <v>#N/A</v>
      </c>
      <c r="K86" s="17">
        <v>86.96</v>
      </c>
      <c r="L86" s="19" t="s">
        <v>28</v>
      </c>
    </row>
    <row r="87" spans="1:12" ht="42" x14ac:dyDescent="0.35">
      <c r="A87" s="7">
        <v>5743</v>
      </c>
      <c r="B87" s="7">
        <v>144</v>
      </c>
      <c r="C87" s="8" t="s">
        <v>494</v>
      </c>
      <c r="D87" s="15" t="s">
        <v>495</v>
      </c>
      <c r="E87" s="10" t="s">
        <v>280</v>
      </c>
      <c r="F87" s="10" t="s">
        <v>481</v>
      </c>
      <c r="G87" s="10" t="s">
        <v>496</v>
      </c>
      <c r="H87" s="7" t="s">
        <v>20</v>
      </c>
      <c r="I87" s="7" t="s">
        <v>30</v>
      </c>
      <c r="J87" s="17" t="e">
        <v>#N/A</v>
      </c>
      <c r="K87" s="17">
        <v>89.13</v>
      </c>
      <c r="L87" s="19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35" priority="4" operator="between">
      <formula>60</formula>
      <formula>79.99</formula>
    </cfRule>
    <cfRule type="cellIs" dxfId="34" priority="5" operator="lessThan">
      <formula>60</formula>
    </cfRule>
    <cfRule type="cellIs" dxfId="33" priority="6" operator="greaterThan">
      <formula>79.99</formula>
    </cfRule>
  </conditionalFormatting>
  <conditionalFormatting sqref="K5:K87">
    <cfRule type="cellIs" dxfId="32" priority="1" operator="between">
      <formula>60</formula>
      <formula>79.99</formula>
    </cfRule>
    <cfRule type="cellIs" dxfId="31" priority="2" operator="lessThan">
      <formula>60</formula>
    </cfRule>
    <cfRule type="cellIs" dxfId="30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453A-F2F4-4A14-98B0-7335276527C0}">
  <dimension ref="A1:L214"/>
  <sheetViews>
    <sheetView topLeftCell="A205" workbookViewId="0">
      <selection activeCell="D220" sqref="D220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42" x14ac:dyDescent="0.35">
      <c r="A5" s="7">
        <v>5744</v>
      </c>
      <c r="B5" s="7">
        <v>145</v>
      </c>
      <c r="C5" s="8" t="s">
        <v>497</v>
      </c>
      <c r="D5" s="15" t="s">
        <v>498</v>
      </c>
      <c r="E5" s="10" t="s">
        <v>499</v>
      </c>
      <c r="F5" s="10" t="s">
        <v>500</v>
      </c>
      <c r="G5" s="10" t="s">
        <v>501</v>
      </c>
      <c r="H5" s="7" t="s">
        <v>14</v>
      </c>
      <c r="I5" s="7" t="s">
        <v>30</v>
      </c>
      <c r="J5" s="17" t="e">
        <v>#N/A</v>
      </c>
      <c r="K5" s="17">
        <v>100</v>
      </c>
      <c r="L5" s="19" t="s">
        <v>28</v>
      </c>
    </row>
    <row r="6" spans="1:12" ht="42" x14ac:dyDescent="0.35">
      <c r="A6" s="7">
        <v>5745</v>
      </c>
      <c r="B6" s="7">
        <v>146</v>
      </c>
      <c r="C6" s="8" t="s">
        <v>502</v>
      </c>
      <c r="D6" s="9" t="s">
        <v>503</v>
      </c>
      <c r="E6" s="10" t="s">
        <v>499</v>
      </c>
      <c r="F6" s="10" t="s">
        <v>500</v>
      </c>
      <c r="G6" s="10" t="s">
        <v>504</v>
      </c>
      <c r="H6" s="7" t="s">
        <v>13</v>
      </c>
      <c r="I6" s="7" t="s">
        <v>30</v>
      </c>
      <c r="J6" s="17" t="e">
        <v>#N/A</v>
      </c>
      <c r="K6" s="17">
        <v>52.17</v>
      </c>
      <c r="L6" s="11" t="s">
        <v>17</v>
      </c>
    </row>
    <row r="7" spans="1:12" ht="42" x14ac:dyDescent="0.2">
      <c r="A7" s="7">
        <v>5746</v>
      </c>
      <c r="B7" s="7">
        <v>147</v>
      </c>
      <c r="C7" s="8" t="s">
        <v>505</v>
      </c>
      <c r="D7" s="12" t="s">
        <v>506</v>
      </c>
      <c r="E7" s="10" t="s">
        <v>499</v>
      </c>
      <c r="F7" s="10" t="s">
        <v>500</v>
      </c>
      <c r="G7" s="10" t="s">
        <v>32</v>
      </c>
      <c r="H7" s="7" t="s">
        <v>14</v>
      </c>
      <c r="I7" s="7" t="s">
        <v>30</v>
      </c>
      <c r="J7" s="18">
        <v>2563</v>
      </c>
      <c r="K7" s="18" t="s">
        <v>19</v>
      </c>
      <c r="L7" s="13" t="s">
        <v>27</v>
      </c>
    </row>
    <row r="8" spans="1:12" ht="42" x14ac:dyDescent="0.2">
      <c r="A8" s="7">
        <v>5747</v>
      </c>
      <c r="B8" s="7">
        <v>148</v>
      </c>
      <c r="C8" s="8" t="s">
        <v>507</v>
      </c>
      <c r="D8" s="12" t="s">
        <v>508</v>
      </c>
      <c r="E8" s="10" t="s">
        <v>499</v>
      </c>
      <c r="F8" s="10" t="s">
        <v>500</v>
      </c>
      <c r="G8" s="10" t="s">
        <v>509</v>
      </c>
      <c r="H8" s="7" t="s">
        <v>14</v>
      </c>
      <c r="I8" s="7" t="s">
        <v>30</v>
      </c>
      <c r="J8" s="18">
        <v>2563</v>
      </c>
      <c r="K8" s="18" t="s">
        <v>19</v>
      </c>
      <c r="L8" s="13" t="s">
        <v>27</v>
      </c>
    </row>
    <row r="9" spans="1:12" ht="42" x14ac:dyDescent="0.35">
      <c r="A9" s="7">
        <v>5748</v>
      </c>
      <c r="B9" s="7">
        <v>149</v>
      </c>
      <c r="C9" s="8" t="s">
        <v>510</v>
      </c>
      <c r="D9" s="9" t="s">
        <v>511</v>
      </c>
      <c r="E9" s="10" t="s">
        <v>499</v>
      </c>
      <c r="F9" s="10" t="s">
        <v>500</v>
      </c>
      <c r="G9" s="10" t="s">
        <v>509</v>
      </c>
      <c r="H9" s="7" t="s">
        <v>20</v>
      </c>
      <c r="I9" s="7" t="s">
        <v>30</v>
      </c>
      <c r="J9" s="17" t="e">
        <v>#N/A</v>
      </c>
      <c r="K9" s="17">
        <v>76.09</v>
      </c>
      <c r="L9" s="11" t="s">
        <v>15</v>
      </c>
    </row>
    <row r="10" spans="1:12" ht="42" x14ac:dyDescent="0.2">
      <c r="A10" s="7">
        <v>5749</v>
      </c>
      <c r="B10" s="7">
        <v>150</v>
      </c>
      <c r="C10" s="8" t="s">
        <v>512</v>
      </c>
      <c r="D10" s="9" t="s">
        <v>513</v>
      </c>
      <c r="E10" s="10" t="s">
        <v>499</v>
      </c>
      <c r="F10" s="10" t="s">
        <v>500</v>
      </c>
      <c r="G10" s="10" t="s">
        <v>514</v>
      </c>
      <c r="H10" s="7" t="s">
        <v>22</v>
      </c>
      <c r="I10" s="7" t="s">
        <v>30</v>
      </c>
      <c r="J10" s="17" t="e">
        <v>#N/A</v>
      </c>
      <c r="K10" s="17" t="s">
        <v>19</v>
      </c>
      <c r="L10" s="17"/>
    </row>
    <row r="11" spans="1:12" ht="42" x14ac:dyDescent="0.35">
      <c r="A11" s="7">
        <v>5750</v>
      </c>
      <c r="B11" s="7">
        <v>151</v>
      </c>
      <c r="C11" s="8" t="s">
        <v>515</v>
      </c>
      <c r="D11" s="12" t="s">
        <v>516</v>
      </c>
      <c r="E11" s="10" t="s">
        <v>499</v>
      </c>
      <c r="F11" s="10" t="s">
        <v>500</v>
      </c>
      <c r="G11" s="10" t="s">
        <v>514</v>
      </c>
      <c r="H11" s="7" t="s">
        <v>30</v>
      </c>
      <c r="I11" s="7" t="s">
        <v>30</v>
      </c>
      <c r="J11" s="18">
        <v>2563</v>
      </c>
      <c r="K11" s="18">
        <v>97.83</v>
      </c>
      <c r="L11" s="14" t="s">
        <v>31</v>
      </c>
    </row>
    <row r="12" spans="1:12" ht="42" x14ac:dyDescent="0.35">
      <c r="A12" s="7">
        <v>5751</v>
      </c>
      <c r="B12" s="7">
        <v>152</v>
      </c>
      <c r="C12" s="8" t="s">
        <v>517</v>
      </c>
      <c r="D12" s="12" t="s">
        <v>518</v>
      </c>
      <c r="E12" s="10" t="s">
        <v>499</v>
      </c>
      <c r="F12" s="10" t="s">
        <v>500</v>
      </c>
      <c r="G12" s="10" t="s">
        <v>519</v>
      </c>
      <c r="H12" s="7" t="s">
        <v>14</v>
      </c>
      <c r="I12" s="7" t="s">
        <v>30</v>
      </c>
      <c r="J12" s="18">
        <v>2563</v>
      </c>
      <c r="K12" s="18">
        <v>95.65</v>
      </c>
      <c r="L12" s="14" t="s">
        <v>31</v>
      </c>
    </row>
    <row r="13" spans="1:12" ht="42" x14ac:dyDescent="0.35">
      <c r="A13" s="7">
        <v>5752</v>
      </c>
      <c r="B13" s="7">
        <v>153</v>
      </c>
      <c r="C13" s="8" t="s">
        <v>520</v>
      </c>
      <c r="D13" s="12" t="s">
        <v>521</v>
      </c>
      <c r="E13" s="10" t="s">
        <v>499</v>
      </c>
      <c r="F13" s="10" t="s">
        <v>500</v>
      </c>
      <c r="G13" s="10" t="s">
        <v>522</v>
      </c>
      <c r="H13" s="7" t="s">
        <v>25</v>
      </c>
      <c r="I13" s="7" t="s">
        <v>30</v>
      </c>
      <c r="J13" s="18">
        <v>2563</v>
      </c>
      <c r="K13" s="18">
        <v>97.83</v>
      </c>
      <c r="L13" s="14" t="s">
        <v>31</v>
      </c>
    </row>
    <row r="14" spans="1:12" ht="42" x14ac:dyDescent="0.2">
      <c r="A14" s="7">
        <v>5753</v>
      </c>
      <c r="B14" s="7">
        <v>154</v>
      </c>
      <c r="C14" s="8" t="s">
        <v>523</v>
      </c>
      <c r="D14" s="12" t="s">
        <v>524</v>
      </c>
      <c r="E14" s="10" t="s">
        <v>499</v>
      </c>
      <c r="F14" s="10" t="s">
        <v>500</v>
      </c>
      <c r="G14" s="10" t="s">
        <v>522</v>
      </c>
      <c r="H14" s="7" t="s">
        <v>23</v>
      </c>
      <c r="I14" s="7" t="s">
        <v>30</v>
      </c>
      <c r="J14" s="18">
        <v>2563</v>
      </c>
      <c r="K14" s="18" t="s">
        <v>19</v>
      </c>
      <c r="L14" s="13" t="s">
        <v>27</v>
      </c>
    </row>
    <row r="15" spans="1:12" ht="42" x14ac:dyDescent="0.2">
      <c r="A15" s="7">
        <v>5754</v>
      </c>
      <c r="B15" s="7">
        <v>155</v>
      </c>
      <c r="C15" s="8" t="s">
        <v>525</v>
      </c>
      <c r="D15" s="12" t="s">
        <v>526</v>
      </c>
      <c r="E15" s="10" t="s">
        <v>499</v>
      </c>
      <c r="F15" s="10" t="s">
        <v>500</v>
      </c>
      <c r="G15" s="10" t="s">
        <v>527</v>
      </c>
      <c r="H15" s="7" t="s">
        <v>14</v>
      </c>
      <c r="I15" s="7" t="s">
        <v>30</v>
      </c>
      <c r="J15" s="18">
        <v>2563</v>
      </c>
      <c r="K15" s="18" t="s">
        <v>19</v>
      </c>
      <c r="L15" s="13" t="s">
        <v>27</v>
      </c>
    </row>
    <row r="16" spans="1:12" ht="42" x14ac:dyDescent="0.35">
      <c r="A16" s="7">
        <v>5755</v>
      </c>
      <c r="B16" s="7">
        <v>156</v>
      </c>
      <c r="C16" s="8" t="s">
        <v>528</v>
      </c>
      <c r="D16" s="12" t="s">
        <v>529</v>
      </c>
      <c r="E16" s="10" t="s">
        <v>499</v>
      </c>
      <c r="F16" s="10" t="s">
        <v>500</v>
      </c>
      <c r="G16" s="10" t="s">
        <v>527</v>
      </c>
      <c r="H16" s="7" t="s">
        <v>20</v>
      </c>
      <c r="I16" s="7" t="s">
        <v>30</v>
      </c>
      <c r="J16" s="18">
        <v>2563</v>
      </c>
      <c r="K16" s="18">
        <v>100</v>
      </c>
      <c r="L16" s="14" t="s">
        <v>31</v>
      </c>
    </row>
    <row r="17" spans="1:12" ht="42" x14ac:dyDescent="0.35">
      <c r="A17" s="7">
        <v>5756</v>
      </c>
      <c r="B17" s="7">
        <v>157</v>
      </c>
      <c r="C17" s="8" t="s">
        <v>530</v>
      </c>
      <c r="D17" s="15" t="s">
        <v>531</v>
      </c>
      <c r="E17" s="10" t="s">
        <v>499</v>
      </c>
      <c r="F17" s="10" t="s">
        <v>500</v>
      </c>
      <c r="G17" s="10" t="s">
        <v>532</v>
      </c>
      <c r="H17" s="7" t="s">
        <v>24</v>
      </c>
      <c r="I17" s="7" t="s">
        <v>30</v>
      </c>
      <c r="J17" s="17" t="e">
        <v>#N/A</v>
      </c>
      <c r="K17" s="17">
        <v>93.48</v>
      </c>
      <c r="L17" s="19" t="s">
        <v>28</v>
      </c>
    </row>
    <row r="18" spans="1:12" ht="42" x14ac:dyDescent="0.35">
      <c r="A18" s="7">
        <v>5757</v>
      </c>
      <c r="B18" s="7">
        <v>158</v>
      </c>
      <c r="C18" s="8" t="s">
        <v>533</v>
      </c>
      <c r="D18" s="12" t="s">
        <v>534</v>
      </c>
      <c r="E18" s="10" t="s">
        <v>499</v>
      </c>
      <c r="F18" s="10" t="s">
        <v>500</v>
      </c>
      <c r="G18" s="10" t="s">
        <v>535</v>
      </c>
      <c r="H18" s="7" t="s">
        <v>20</v>
      </c>
      <c r="I18" s="7" t="s">
        <v>30</v>
      </c>
      <c r="J18" s="18">
        <v>2563</v>
      </c>
      <c r="K18" s="18">
        <v>100</v>
      </c>
      <c r="L18" s="14" t="s">
        <v>31</v>
      </c>
    </row>
    <row r="19" spans="1:12" ht="42" x14ac:dyDescent="0.2">
      <c r="A19" s="7">
        <v>5758</v>
      </c>
      <c r="B19" s="7">
        <v>159</v>
      </c>
      <c r="C19" s="8" t="s">
        <v>536</v>
      </c>
      <c r="D19" s="9" t="s">
        <v>537</v>
      </c>
      <c r="E19" s="10" t="s">
        <v>499</v>
      </c>
      <c r="F19" s="10" t="s">
        <v>500</v>
      </c>
      <c r="G19" s="10" t="s">
        <v>538</v>
      </c>
      <c r="H19" s="7" t="s">
        <v>14</v>
      </c>
      <c r="I19" s="7" t="s">
        <v>30</v>
      </c>
      <c r="J19" s="17" t="e">
        <v>#N/A</v>
      </c>
      <c r="K19" s="17" t="s">
        <v>19</v>
      </c>
      <c r="L19" s="17"/>
    </row>
    <row r="20" spans="1:12" ht="42" x14ac:dyDescent="0.35">
      <c r="A20" s="7">
        <v>5759</v>
      </c>
      <c r="B20" s="7">
        <v>160</v>
      </c>
      <c r="C20" s="8" t="s">
        <v>539</v>
      </c>
      <c r="D20" s="12" t="s">
        <v>540</v>
      </c>
      <c r="E20" s="10" t="s">
        <v>499</v>
      </c>
      <c r="F20" s="10" t="s">
        <v>500</v>
      </c>
      <c r="G20" s="10" t="s">
        <v>541</v>
      </c>
      <c r="H20" s="7" t="s">
        <v>14</v>
      </c>
      <c r="I20" s="7" t="s">
        <v>30</v>
      </c>
      <c r="J20" s="18">
        <v>2563</v>
      </c>
      <c r="K20" s="18">
        <v>100</v>
      </c>
      <c r="L20" s="14" t="s">
        <v>31</v>
      </c>
    </row>
    <row r="21" spans="1:12" ht="42" x14ac:dyDescent="0.35">
      <c r="A21" s="7">
        <v>5760</v>
      </c>
      <c r="B21" s="7">
        <v>161</v>
      </c>
      <c r="C21" s="8" t="s">
        <v>542</v>
      </c>
      <c r="D21" s="12" t="s">
        <v>543</v>
      </c>
      <c r="E21" s="10" t="s">
        <v>499</v>
      </c>
      <c r="F21" s="10" t="s">
        <v>500</v>
      </c>
      <c r="G21" s="10" t="s">
        <v>544</v>
      </c>
      <c r="H21" s="7" t="s">
        <v>13</v>
      </c>
      <c r="I21" s="7" t="s">
        <v>30</v>
      </c>
      <c r="J21" s="18">
        <v>2563</v>
      </c>
      <c r="K21" s="18">
        <v>91.3</v>
      </c>
      <c r="L21" s="14" t="s">
        <v>31</v>
      </c>
    </row>
    <row r="22" spans="1:12" ht="42" x14ac:dyDescent="0.35">
      <c r="A22" s="7">
        <v>5761</v>
      </c>
      <c r="B22" s="7">
        <v>162</v>
      </c>
      <c r="C22" s="8" t="s">
        <v>545</v>
      </c>
      <c r="D22" s="15" t="s">
        <v>546</v>
      </c>
      <c r="E22" s="10" t="s">
        <v>499</v>
      </c>
      <c r="F22" s="10" t="s">
        <v>500</v>
      </c>
      <c r="G22" s="10" t="s">
        <v>547</v>
      </c>
      <c r="H22" s="7" t="s">
        <v>14</v>
      </c>
      <c r="I22" s="7" t="s">
        <v>30</v>
      </c>
      <c r="J22" s="17" t="e">
        <v>#N/A</v>
      </c>
      <c r="K22" s="17">
        <v>95.65</v>
      </c>
      <c r="L22" s="19" t="s">
        <v>28</v>
      </c>
    </row>
    <row r="23" spans="1:12" ht="42" x14ac:dyDescent="0.35">
      <c r="A23" s="7">
        <v>5762</v>
      </c>
      <c r="B23" s="7">
        <v>163</v>
      </c>
      <c r="C23" s="8" t="s">
        <v>548</v>
      </c>
      <c r="D23" s="15" t="s">
        <v>549</v>
      </c>
      <c r="E23" s="10" t="s">
        <v>499</v>
      </c>
      <c r="F23" s="10" t="s">
        <v>500</v>
      </c>
      <c r="G23" s="10" t="s">
        <v>547</v>
      </c>
      <c r="H23" s="7" t="s">
        <v>24</v>
      </c>
      <c r="I23" s="7" t="s">
        <v>30</v>
      </c>
      <c r="J23" s="17" t="e">
        <v>#N/A</v>
      </c>
      <c r="K23" s="17">
        <v>100</v>
      </c>
      <c r="L23" s="19" t="s">
        <v>28</v>
      </c>
    </row>
    <row r="24" spans="1:12" ht="42" x14ac:dyDescent="0.35">
      <c r="A24" s="7">
        <v>5763</v>
      </c>
      <c r="B24" s="7">
        <v>164</v>
      </c>
      <c r="C24" s="8" t="s">
        <v>550</v>
      </c>
      <c r="D24" s="12" t="s">
        <v>551</v>
      </c>
      <c r="E24" s="10" t="s">
        <v>499</v>
      </c>
      <c r="F24" s="10" t="s">
        <v>500</v>
      </c>
      <c r="G24" s="10" t="s">
        <v>552</v>
      </c>
      <c r="H24" s="7" t="s">
        <v>14</v>
      </c>
      <c r="I24" s="7" t="s">
        <v>30</v>
      </c>
      <c r="J24" s="18">
        <v>2563</v>
      </c>
      <c r="K24" s="18">
        <v>91.3</v>
      </c>
      <c r="L24" s="14" t="s">
        <v>31</v>
      </c>
    </row>
    <row r="25" spans="1:12" ht="42" x14ac:dyDescent="0.2">
      <c r="A25" s="7">
        <v>5764</v>
      </c>
      <c r="B25" s="7">
        <v>165</v>
      </c>
      <c r="C25" s="8" t="s">
        <v>553</v>
      </c>
      <c r="D25" s="9" t="s">
        <v>554</v>
      </c>
      <c r="E25" s="10" t="s">
        <v>499</v>
      </c>
      <c r="F25" s="10" t="s">
        <v>500</v>
      </c>
      <c r="G25" s="10" t="s">
        <v>552</v>
      </c>
      <c r="H25" s="7" t="s">
        <v>16</v>
      </c>
      <c r="I25" s="7" t="s">
        <v>30</v>
      </c>
      <c r="J25" s="17" t="e">
        <v>#N/A</v>
      </c>
      <c r="K25" s="17" t="s">
        <v>19</v>
      </c>
      <c r="L25" s="17"/>
    </row>
    <row r="26" spans="1:12" ht="42" x14ac:dyDescent="0.2">
      <c r="A26" s="7">
        <v>5765</v>
      </c>
      <c r="B26" s="7">
        <v>166</v>
      </c>
      <c r="C26" s="8" t="s">
        <v>555</v>
      </c>
      <c r="D26" s="12" t="s">
        <v>556</v>
      </c>
      <c r="E26" s="10" t="s">
        <v>499</v>
      </c>
      <c r="F26" s="10" t="s">
        <v>500</v>
      </c>
      <c r="G26" s="10" t="s">
        <v>557</v>
      </c>
      <c r="H26" s="7" t="s">
        <v>30</v>
      </c>
      <c r="I26" s="7" t="s">
        <v>30</v>
      </c>
      <c r="J26" s="18">
        <v>2563</v>
      </c>
      <c r="K26" s="18" t="s">
        <v>19</v>
      </c>
      <c r="L26" s="13" t="s">
        <v>27</v>
      </c>
    </row>
    <row r="27" spans="1:12" ht="21" x14ac:dyDescent="0.35">
      <c r="A27" s="7">
        <v>5766</v>
      </c>
      <c r="B27" s="7">
        <v>167</v>
      </c>
      <c r="C27" s="8" t="s">
        <v>558</v>
      </c>
      <c r="D27" s="15" t="s">
        <v>559</v>
      </c>
      <c r="E27" s="10" t="s">
        <v>499</v>
      </c>
      <c r="F27" s="10" t="s">
        <v>500</v>
      </c>
      <c r="G27" s="10" t="s">
        <v>557</v>
      </c>
      <c r="H27" s="7" t="s">
        <v>23</v>
      </c>
      <c r="I27" s="7" t="s">
        <v>30</v>
      </c>
      <c r="J27" s="17" t="e">
        <v>#N/A</v>
      </c>
      <c r="K27" s="17">
        <v>100</v>
      </c>
      <c r="L27" s="19" t="s">
        <v>28</v>
      </c>
    </row>
    <row r="28" spans="1:12" ht="42" x14ac:dyDescent="0.2">
      <c r="A28" s="7">
        <v>5767</v>
      </c>
      <c r="B28" s="7">
        <v>168</v>
      </c>
      <c r="C28" s="8" t="s">
        <v>560</v>
      </c>
      <c r="D28" s="9" t="s">
        <v>561</v>
      </c>
      <c r="E28" s="10" t="s">
        <v>499</v>
      </c>
      <c r="F28" s="10" t="s">
        <v>500</v>
      </c>
      <c r="G28" s="10" t="s">
        <v>562</v>
      </c>
      <c r="H28" s="7" t="s">
        <v>24</v>
      </c>
      <c r="I28" s="7" t="s">
        <v>30</v>
      </c>
      <c r="J28" s="17" t="e">
        <v>#N/A</v>
      </c>
      <c r="K28" s="17" t="s">
        <v>19</v>
      </c>
      <c r="L28" s="17"/>
    </row>
    <row r="29" spans="1:12" ht="42" x14ac:dyDescent="0.35">
      <c r="A29" s="7">
        <v>5768</v>
      </c>
      <c r="B29" s="7">
        <v>169</v>
      </c>
      <c r="C29" s="8" t="s">
        <v>563</v>
      </c>
      <c r="D29" s="15" t="s">
        <v>564</v>
      </c>
      <c r="E29" s="10" t="s">
        <v>499</v>
      </c>
      <c r="F29" s="10" t="s">
        <v>500</v>
      </c>
      <c r="G29" s="10" t="s">
        <v>565</v>
      </c>
      <c r="H29" s="7" t="s">
        <v>26</v>
      </c>
      <c r="I29" s="7" t="s">
        <v>30</v>
      </c>
      <c r="J29" s="17" t="e">
        <v>#N/A</v>
      </c>
      <c r="K29" s="17">
        <v>95.65</v>
      </c>
      <c r="L29" s="19" t="s">
        <v>28</v>
      </c>
    </row>
    <row r="30" spans="1:12" ht="42" x14ac:dyDescent="0.2">
      <c r="A30" s="7">
        <v>5769</v>
      </c>
      <c r="B30" s="7">
        <v>170</v>
      </c>
      <c r="C30" s="8" t="s">
        <v>566</v>
      </c>
      <c r="D30" s="9" t="s">
        <v>567</v>
      </c>
      <c r="E30" s="10" t="s">
        <v>499</v>
      </c>
      <c r="F30" s="10" t="s">
        <v>500</v>
      </c>
      <c r="G30" s="10" t="s">
        <v>568</v>
      </c>
      <c r="H30" s="7" t="s">
        <v>14</v>
      </c>
      <c r="I30" s="7" t="s">
        <v>30</v>
      </c>
      <c r="J30" s="17" t="e">
        <v>#N/A</v>
      </c>
      <c r="K30" s="17" t="s">
        <v>19</v>
      </c>
      <c r="L30" s="17"/>
    </row>
    <row r="31" spans="1:12" ht="42" x14ac:dyDescent="0.2">
      <c r="A31" s="7">
        <v>5770</v>
      </c>
      <c r="B31" s="7">
        <v>171</v>
      </c>
      <c r="C31" s="8" t="s">
        <v>569</v>
      </c>
      <c r="D31" s="12" t="s">
        <v>570</v>
      </c>
      <c r="E31" s="10" t="s">
        <v>499</v>
      </c>
      <c r="F31" s="10" t="s">
        <v>500</v>
      </c>
      <c r="G31" s="10" t="s">
        <v>571</v>
      </c>
      <c r="H31" s="7" t="s">
        <v>13</v>
      </c>
      <c r="I31" s="7" t="s">
        <v>30</v>
      </c>
      <c r="J31" s="18">
        <v>2563</v>
      </c>
      <c r="K31" s="18" t="s">
        <v>19</v>
      </c>
      <c r="L31" s="13" t="s">
        <v>27</v>
      </c>
    </row>
    <row r="32" spans="1:12" ht="42" x14ac:dyDescent="0.2">
      <c r="A32" s="7">
        <v>5771</v>
      </c>
      <c r="B32" s="7">
        <v>172</v>
      </c>
      <c r="C32" s="8" t="s">
        <v>572</v>
      </c>
      <c r="D32" s="9" t="s">
        <v>573</v>
      </c>
      <c r="E32" s="10" t="s">
        <v>499</v>
      </c>
      <c r="F32" s="10" t="s">
        <v>500</v>
      </c>
      <c r="G32" s="10" t="s">
        <v>571</v>
      </c>
      <c r="H32" s="7" t="s">
        <v>16</v>
      </c>
      <c r="I32" s="7" t="s">
        <v>30</v>
      </c>
      <c r="J32" s="17" t="e">
        <v>#N/A</v>
      </c>
      <c r="K32" s="17" t="s">
        <v>19</v>
      </c>
      <c r="L32" s="17"/>
    </row>
    <row r="33" spans="1:12" ht="42" x14ac:dyDescent="0.35">
      <c r="A33" s="7">
        <v>5772</v>
      </c>
      <c r="B33" s="7">
        <v>173</v>
      </c>
      <c r="C33" s="8" t="s">
        <v>574</v>
      </c>
      <c r="D33" s="12" t="s">
        <v>575</v>
      </c>
      <c r="E33" s="10" t="s">
        <v>499</v>
      </c>
      <c r="F33" s="10" t="s">
        <v>576</v>
      </c>
      <c r="G33" s="10" t="s">
        <v>577</v>
      </c>
      <c r="H33" s="7" t="s">
        <v>24</v>
      </c>
      <c r="I33" s="7" t="s">
        <v>30</v>
      </c>
      <c r="J33" s="18">
        <v>2563</v>
      </c>
      <c r="K33" s="18">
        <v>80.430000000000007</v>
      </c>
      <c r="L33" s="14" t="s">
        <v>31</v>
      </c>
    </row>
    <row r="34" spans="1:12" ht="42" x14ac:dyDescent="0.35">
      <c r="A34" s="7">
        <v>5773</v>
      </c>
      <c r="B34" s="7">
        <v>174</v>
      </c>
      <c r="C34" s="8" t="s">
        <v>578</v>
      </c>
      <c r="D34" s="12" t="s">
        <v>579</v>
      </c>
      <c r="E34" s="10" t="s">
        <v>499</v>
      </c>
      <c r="F34" s="10" t="s">
        <v>576</v>
      </c>
      <c r="G34" s="10" t="s">
        <v>577</v>
      </c>
      <c r="H34" s="7" t="s">
        <v>20</v>
      </c>
      <c r="I34" s="7" t="s">
        <v>30</v>
      </c>
      <c r="J34" s="18">
        <v>2563</v>
      </c>
      <c r="K34" s="18">
        <v>73.91</v>
      </c>
      <c r="L34" s="14" t="s">
        <v>27</v>
      </c>
    </row>
    <row r="35" spans="1:12" ht="42" x14ac:dyDescent="0.35">
      <c r="A35" s="7">
        <v>5774</v>
      </c>
      <c r="B35" s="7">
        <v>175</v>
      </c>
      <c r="C35" s="8" t="s">
        <v>580</v>
      </c>
      <c r="D35" s="15" t="s">
        <v>581</v>
      </c>
      <c r="E35" s="10" t="s">
        <v>499</v>
      </c>
      <c r="F35" s="10" t="s">
        <v>576</v>
      </c>
      <c r="G35" s="10" t="s">
        <v>582</v>
      </c>
      <c r="H35" s="7" t="s">
        <v>20</v>
      </c>
      <c r="I35" s="7" t="s">
        <v>30</v>
      </c>
      <c r="J35" s="17" t="e">
        <v>#N/A</v>
      </c>
      <c r="K35" s="17">
        <v>95.65</v>
      </c>
      <c r="L35" s="19" t="s">
        <v>28</v>
      </c>
    </row>
    <row r="36" spans="1:12" ht="42" x14ac:dyDescent="0.35">
      <c r="A36" s="7">
        <v>5775</v>
      </c>
      <c r="B36" s="7">
        <v>176</v>
      </c>
      <c r="C36" s="8" t="s">
        <v>583</v>
      </c>
      <c r="D36" s="15" t="s">
        <v>584</v>
      </c>
      <c r="E36" s="10" t="s">
        <v>499</v>
      </c>
      <c r="F36" s="10" t="s">
        <v>576</v>
      </c>
      <c r="G36" s="10" t="s">
        <v>582</v>
      </c>
      <c r="H36" s="7" t="s">
        <v>18</v>
      </c>
      <c r="I36" s="7" t="s">
        <v>30</v>
      </c>
      <c r="J36" s="17" t="e">
        <v>#N/A</v>
      </c>
      <c r="K36" s="17">
        <v>97.83</v>
      </c>
      <c r="L36" s="19" t="s">
        <v>28</v>
      </c>
    </row>
    <row r="37" spans="1:12" ht="42" x14ac:dyDescent="0.35">
      <c r="A37" s="7">
        <v>5776</v>
      </c>
      <c r="B37" s="7">
        <v>177</v>
      </c>
      <c r="C37" s="8" t="s">
        <v>585</v>
      </c>
      <c r="D37" s="12" t="s">
        <v>586</v>
      </c>
      <c r="E37" s="10" t="s">
        <v>499</v>
      </c>
      <c r="F37" s="10" t="s">
        <v>576</v>
      </c>
      <c r="G37" s="10" t="s">
        <v>587</v>
      </c>
      <c r="H37" s="7" t="s">
        <v>13</v>
      </c>
      <c r="I37" s="7" t="s">
        <v>30</v>
      </c>
      <c r="J37" s="18">
        <v>2563</v>
      </c>
      <c r="K37" s="18">
        <v>84.78</v>
      </c>
      <c r="L37" s="14" t="s">
        <v>31</v>
      </c>
    </row>
    <row r="38" spans="1:12" ht="42" x14ac:dyDescent="0.35">
      <c r="A38" s="7">
        <v>5777</v>
      </c>
      <c r="B38" s="7">
        <v>178</v>
      </c>
      <c r="C38" s="8" t="s">
        <v>588</v>
      </c>
      <c r="D38" s="15" t="s">
        <v>589</v>
      </c>
      <c r="E38" s="10" t="s">
        <v>499</v>
      </c>
      <c r="F38" s="10" t="s">
        <v>576</v>
      </c>
      <c r="G38" s="10" t="s">
        <v>587</v>
      </c>
      <c r="H38" s="7" t="s">
        <v>16</v>
      </c>
      <c r="I38" s="7" t="s">
        <v>30</v>
      </c>
      <c r="J38" s="17" t="e">
        <v>#N/A</v>
      </c>
      <c r="K38" s="17">
        <v>97.83</v>
      </c>
      <c r="L38" s="19" t="s">
        <v>28</v>
      </c>
    </row>
    <row r="39" spans="1:12" ht="42" x14ac:dyDescent="0.35">
      <c r="A39" s="7">
        <v>5778</v>
      </c>
      <c r="B39" s="7">
        <v>179</v>
      </c>
      <c r="C39" s="8" t="s">
        <v>590</v>
      </c>
      <c r="D39" s="15" t="s">
        <v>591</v>
      </c>
      <c r="E39" s="10" t="s">
        <v>499</v>
      </c>
      <c r="F39" s="10" t="s">
        <v>576</v>
      </c>
      <c r="G39" s="10" t="s">
        <v>592</v>
      </c>
      <c r="H39" s="7" t="s">
        <v>14</v>
      </c>
      <c r="I39" s="7" t="s">
        <v>30</v>
      </c>
      <c r="J39" s="17" t="e">
        <v>#N/A</v>
      </c>
      <c r="K39" s="17">
        <v>89.13</v>
      </c>
      <c r="L39" s="19" t="s">
        <v>28</v>
      </c>
    </row>
    <row r="40" spans="1:12" ht="42" x14ac:dyDescent="0.35">
      <c r="A40" s="7">
        <v>5779</v>
      </c>
      <c r="B40" s="7">
        <v>180</v>
      </c>
      <c r="C40" s="8" t="s">
        <v>593</v>
      </c>
      <c r="D40" s="12" t="s">
        <v>594</v>
      </c>
      <c r="E40" s="10" t="s">
        <v>499</v>
      </c>
      <c r="F40" s="10" t="s">
        <v>576</v>
      </c>
      <c r="G40" s="10" t="s">
        <v>595</v>
      </c>
      <c r="H40" s="7" t="s">
        <v>23</v>
      </c>
      <c r="I40" s="7" t="s">
        <v>30</v>
      </c>
      <c r="J40" s="18">
        <v>2563</v>
      </c>
      <c r="K40" s="18">
        <v>54.35</v>
      </c>
      <c r="L40" s="14" t="s">
        <v>27</v>
      </c>
    </row>
    <row r="41" spans="1:12" ht="21" x14ac:dyDescent="0.35">
      <c r="A41" s="7">
        <v>5780</v>
      </c>
      <c r="B41" s="7">
        <v>181</v>
      </c>
      <c r="C41" s="8" t="s">
        <v>596</v>
      </c>
      <c r="D41" s="9" t="s">
        <v>597</v>
      </c>
      <c r="E41" s="10" t="s">
        <v>499</v>
      </c>
      <c r="F41" s="10" t="s">
        <v>576</v>
      </c>
      <c r="G41" s="10" t="s">
        <v>598</v>
      </c>
      <c r="H41" s="7" t="s">
        <v>24</v>
      </c>
      <c r="I41" s="7" t="s">
        <v>30</v>
      </c>
      <c r="J41" s="17" t="e">
        <v>#N/A</v>
      </c>
      <c r="K41" s="17">
        <v>69.569999999999993</v>
      </c>
      <c r="L41" s="11" t="s">
        <v>15</v>
      </c>
    </row>
    <row r="42" spans="1:12" ht="42" x14ac:dyDescent="0.35">
      <c r="A42" s="7">
        <v>5781</v>
      </c>
      <c r="B42" s="7">
        <v>182</v>
      </c>
      <c r="C42" s="8" t="s">
        <v>599</v>
      </c>
      <c r="D42" s="15" t="s">
        <v>600</v>
      </c>
      <c r="E42" s="10" t="s">
        <v>499</v>
      </c>
      <c r="F42" s="10" t="s">
        <v>576</v>
      </c>
      <c r="G42" s="10" t="s">
        <v>601</v>
      </c>
      <c r="H42" s="7" t="s">
        <v>14</v>
      </c>
      <c r="I42" s="7" t="s">
        <v>30</v>
      </c>
      <c r="J42" s="17" t="e">
        <v>#N/A</v>
      </c>
      <c r="K42" s="17">
        <v>97.83</v>
      </c>
      <c r="L42" s="19" t="s">
        <v>28</v>
      </c>
    </row>
    <row r="43" spans="1:12" ht="42" x14ac:dyDescent="0.35">
      <c r="A43" s="7">
        <v>5782</v>
      </c>
      <c r="B43" s="7">
        <v>183</v>
      </c>
      <c r="C43" s="8" t="s">
        <v>602</v>
      </c>
      <c r="D43" s="12" t="s">
        <v>603</v>
      </c>
      <c r="E43" s="10" t="s">
        <v>499</v>
      </c>
      <c r="F43" s="10" t="s">
        <v>576</v>
      </c>
      <c r="G43" s="10" t="s">
        <v>601</v>
      </c>
      <c r="H43" s="7" t="s">
        <v>18</v>
      </c>
      <c r="I43" s="7" t="s">
        <v>30</v>
      </c>
      <c r="J43" s="18">
        <v>2563</v>
      </c>
      <c r="K43" s="18">
        <v>97.83</v>
      </c>
      <c r="L43" s="14" t="s">
        <v>31</v>
      </c>
    </row>
    <row r="44" spans="1:12" ht="42" x14ac:dyDescent="0.35">
      <c r="A44" s="7">
        <v>5783</v>
      </c>
      <c r="B44" s="7">
        <v>184</v>
      </c>
      <c r="C44" s="8" t="s">
        <v>604</v>
      </c>
      <c r="D44" s="15" t="s">
        <v>605</v>
      </c>
      <c r="E44" s="10" t="s">
        <v>499</v>
      </c>
      <c r="F44" s="10" t="s">
        <v>606</v>
      </c>
      <c r="G44" s="10" t="s">
        <v>607</v>
      </c>
      <c r="H44" s="7" t="s">
        <v>26</v>
      </c>
      <c r="I44" s="7" t="s">
        <v>30</v>
      </c>
      <c r="J44" s="17" t="e">
        <v>#N/A</v>
      </c>
      <c r="K44" s="17">
        <v>91.3</v>
      </c>
      <c r="L44" s="19" t="s">
        <v>28</v>
      </c>
    </row>
    <row r="45" spans="1:12" ht="42" x14ac:dyDescent="0.35">
      <c r="A45" s="7">
        <v>5784</v>
      </c>
      <c r="B45" s="7">
        <v>185</v>
      </c>
      <c r="C45" s="8" t="s">
        <v>608</v>
      </c>
      <c r="D45" s="15" t="s">
        <v>609</v>
      </c>
      <c r="E45" s="10" t="s">
        <v>499</v>
      </c>
      <c r="F45" s="10" t="s">
        <v>606</v>
      </c>
      <c r="G45" s="10" t="s">
        <v>610</v>
      </c>
      <c r="H45" s="7" t="s">
        <v>22</v>
      </c>
      <c r="I45" s="7" t="s">
        <v>30</v>
      </c>
      <c r="J45" s="17" t="e">
        <v>#N/A</v>
      </c>
      <c r="K45" s="17">
        <v>84.78</v>
      </c>
      <c r="L45" s="19" t="s">
        <v>28</v>
      </c>
    </row>
    <row r="46" spans="1:12" ht="42" x14ac:dyDescent="0.35">
      <c r="A46" s="7">
        <v>5785</v>
      </c>
      <c r="B46" s="7">
        <v>186</v>
      </c>
      <c r="C46" s="8" t="s">
        <v>611</v>
      </c>
      <c r="D46" s="15" t="s">
        <v>612</v>
      </c>
      <c r="E46" s="10" t="s">
        <v>499</v>
      </c>
      <c r="F46" s="10" t="s">
        <v>606</v>
      </c>
      <c r="G46" s="10" t="s">
        <v>613</v>
      </c>
      <c r="H46" s="7" t="s">
        <v>13</v>
      </c>
      <c r="I46" s="7" t="s">
        <v>30</v>
      </c>
      <c r="J46" s="17" t="e">
        <v>#N/A</v>
      </c>
      <c r="K46" s="17">
        <v>97.83</v>
      </c>
      <c r="L46" s="19" t="s">
        <v>28</v>
      </c>
    </row>
    <row r="47" spans="1:12" ht="42" x14ac:dyDescent="0.35">
      <c r="A47" s="7">
        <v>5786</v>
      </c>
      <c r="B47" s="7">
        <v>187</v>
      </c>
      <c r="C47" s="8" t="s">
        <v>614</v>
      </c>
      <c r="D47" s="15" t="s">
        <v>615</v>
      </c>
      <c r="E47" s="10" t="s">
        <v>499</v>
      </c>
      <c r="F47" s="10" t="s">
        <v>606</v>
      </c>
      <c r="G47" s="10" t="s">
        <v>613</v>
      </c>
      <c r="H47" s="7" t="s">
        <v>14</v>
      </c>
      <c r="I47" s="7" t="s">
        <v>30</v>
      </c>
      <c r="J47" s="17" t="e">
        <v>#N/A</v>
      </c>
      <c r="K47" s="17">
        <v>93.48</v>
      </c>
      <c r="L47" s="19" t="s">
        <v>28</v>
      </c>
    </row>
    <row r="48" spans="1:12" ht="42" x14ac:dyDescent="0.35">
      <c r="A48" s="7">
        <v>5787</v>
      </c>
      <c r="B48" s="7">
        <v>188</v>
      </c>
      <c r="C48" s="8" t="s">
        <v>616</v>
      </c>
      <c r="D48" s="15" t="s">
        <v>617</v>
      </c>
      <c r="E48" s="10" t="s">
        <v>499</v>
      </c>
      <c r="F48" s="10" t="s">
        <v>606</v>
      </c>
      <c r="G48" s="10" t="s">
        <v>618</v>
      </c>
      <c r="H48" s="7" t="s">
        <v>21</v>
      </c>
      <c r="I48" s="7" t="s">
        <v>30</v>
      </c>
      <c r="J48" s="17" t="e">
        <v>#N/A</v>
      </c>
      <c r="K48" s="17">
        <v>91.3</v>
      </c>
      <c r="L48" s="19" t="s">
        <v>28</v>
      </c>
    </row>
    <row r="49" spans="1:12" ht="42" x14ac:dyDescent="0.35">
      <c r="A49" s="7">
        <v>5788</v>
      </c>
      <c r="B49" s="7">
        <v>189</v>
      </c>
      <c r="C49" s="8" t="s">
        <v>619</v>
      </c>
      <c r="D49" s="12" t="s">
        <v>620</v>
      </c>
      <c r="E49" s="10" t="s">
        <v>499</v>
      </c>
      <c r="F49" s="10" t="s">
        <v>606</v>
      </c>
      <c r="G49" s="10" t="s">
        <v>618</v>
      </c>
      <c r="H49" s="7" t="s">
        <v>26</v>
      </c>
      <c r="I49" s="7" t="s">
        <v>30</v>
      </c>
      <c r="J49" s="18">
        <v>2563</v>
      </c>
      <c r="K49" s="18">
        <v>91.3</v>
      </c>
      <c r="L49" s="14" t="s">
        <v>31</v>
      </c>
    </row>
    <row r="50" spans="1:12" ht="42" x14ac:dyDescent="0.35">
      <c r="A50" s="7">
        <v>5789</v>
      </c>
      <c r="B50" s="7">
        <v>190</v>
      </c>
      <c r="C50" s="8" t="s">
        <v>621</v>
      </c>
      <c r="D50" s="12" t="s">
        <v>622</v>
      </c>
      <c r="E50" s="10" t="s">
        <v>499</v>
      </c>
      <c r="F50" s="10" t="s">
        <v>606</v>
      </c>
      <c r="G50" s="10" t="s">
        <v>623</v>
      </c>
      <c r="H50" s="7" t="s">
        <v>14</v>
      </c>
      <c r="I50" s="7" t="s">
        <v>30</v>
      </c>
      <c r="J50" s="18">
        <v>2563</v>
      </c>
      <c r="K50" s="18">
        <v>89.13</v>
      </c>
      <c r="L50" s="14" t="s">
        <v>31</v>
      </c>
    </row>
    <row r="51" spans="1:12" ht="42" x14ac:dyDescent="0.35">
      <c r="A51" s="7">
        <v>5790</v>
      </c>
      <c r="B51" s="7">
        <v>191</v>
      </c>
      <c r="C51" s="8" t="s">
        <v>624</v>
      </c>
      <c r="D51" s="15" t="s">
        <v>625</v>
      </c>
      <c r="E51" s="10" t="s">
        <v>499</v>
      </c>
      <c r="F51" s="10" t="s">
        <v>606</v>
      </c>
      <c r="G51" s="10" t="s">
        <v>626</v>
      </c>
      <c r="H51" s="7" t="s">
        <v>13</v>
      </c>
      <c r="I51" s="7" t="s">
        <v>30</v>
      </c>
      <c r="J51" s="17" t="e">
        <v>#N/A</v>
      </c>
      <c r="K51" s="17">
        <v>82.61</v>
      </c>
      <c r="L51" s="19" t="s">
        <v>28</v>
      </c>
    </row>
    <row r="52" spans="1:12" ht="42" x14ac:dyDescent="0.35">
      <c r="A52" s="7">
        <v>5791</v>
      </c>
      <c r="B52" s="7">
        <v>192</v>
      </c>
      <c r="C52" s="8" t="s">
        <v>627</v>
      </c>
      <c r="D52" s="15" t="s">
        <v>628</v>
      </c>
      <c r="E52" s="10" t="s">
        <v>499</v>
      </c>
      <c r="F52" s="10" t="s">
        <v>606</v>
      </c>
      <c r="G52" s="10" t="s">
        <v>626</v>
      </c>
      <c r="H52" s="7" t="s">
        <v>21</v>
      </c>
      <c r="I52" s="7" t="s">
        <v>30</v>
      </c>
      <c r="J52" s="17" t="e">
        <v>#N/A</v>
      </c>
      <c r="K52" s="17">
        <v>82.61</v>
      </c>
      <c r="L52" s="19" t="s">
        <v>28</v>
      </c>
    </row>
    <row r="53" spans="1:12" ht="42" x14ac:dyDescent="0.35">
      <c r="A53" s="7">
        <v>5792</v>
      </c>
      <c r="B53" s="7">
        <v>193</v>
      </c>
      <c r="C53" s="8" t="s">
        <v>629</v>
      </c>
      <c r="D53" s="15" t="s">
        <v>630</v>
      </c>
      <c r="E53" s="10" t="s">
        <v>499</v>
      </c>
      <c r="F53" s="10" t="s">
        <v>606</v>
      </c>
      <c r="G53" s="10" t="s">
        <v>631</v>
      </c>
      <c r="H53" s="7" t="s">
        <v>24</v>
      </c>
      <c r="I53" s="7" t="s">
        <v>30</v>
      </c>
      <c r="J53" s="17" t="e">
        <v>#N/A</v>
      </c>
      <c r="K53" s="17">
        <v>80.430000000000007</v>
      </c>
      <c r="L53" s="19" t="s">
        <v>28</v>
      </c>
    </row>
    <row r="54" spans="1:12" ht="42" x14ac:dyDescent="0.35">
      <c r="A54" s="7">
        <v>5793</v>
      </c>
      <c r="B54" s="7">
        <v>194</v>
      </c>
      <c r="C54" s="8" t="s">
        <v>632</v>
      </c>
      <c r="D54" s="15" t="s">
        <v>633</v>
      </c>
      <c r="E54" s="10" t="s">
        <v>499</v>
      </c>
      <c r="F54" s="10" t="s">
        <v>606</v>
      </c>
      <c r="G54" s="10" t="s">
        <v>631</v>
      </c>
      <c r="H54" s="7" t="s">
        <v>16</v>
      </c>
      <c r="I54" s="7" t="s">
        <v>30</v>
      </c>
      <c r="J54" s="17" t="e">
        <v>#N/A</v>
      </c>
      <c r="K54" s="17">
        <v>84.78</v>
      </c>
      <c r="L54" s="19" t="s">
        <v>28</v>
      </c>
    </row>
    <row r="55" spans="1:12" ht="42" x14ac:dyDescent="0.35">
      <c r="A55" s="7">
        <v>5794</v>
      </c>
      <c r="B55" s="7">
        <v>195</v>
      </c>
      <c r="C55" s="8" t="s">
        <v>634</v>
      </c>
      <c r="D55" s="15" t="s">
        <v>635</v>
      </c>
      <c r="E55" s="10" t="s">
        <v>499</v>
      </c>
      <c r="F55" s="10" t="s">
        <v>636</v>
      </c>
      <c r="G55" s="10" t="s">
        <v>637</v>
      </c>
      <c r="H55" s="7" t="s">
        <v>26</v>
      </c>
      <c r="I55" s="7" t="s">
        <v>30</v>
      </c>
      <c r="J55" s="17" t="e">
        <v>#N/A</v>
      </c>
      <c r="K55" s="17">
        <v>89.13</v>
      </c>
      <c r="L55" s="19" t="s">
        <v>28</v>
      </c>
    </row>
    <row r="56" spans="1:12" ht="42" x14ac:dyDescent="0.35">
      <c r="A56" s="7">
        <v>5795</v>
      </c>
      <c r="B56" s="7">
        <v>196</v>
      </c>
      <c r="C56" s="8" t="s">
        <v>638</v>
      </c>
      <c r="D56" s="15" t="s">
        <v>639</v>
      </c>
      <c r="E56" s="10" t="s">
        <v>499</v>
      </c>
      <c r="F56" s="10" t="s">
        <v>636</v>
      </c>
      <c r="G56" s="10" t="s">
        <v>640</v>
      </c>
      <c r="H56" s="7" t="s">
        <v>33</v>
      </c>
      <c r="I56" s="7" t="s">
        <v>30</v>
      </c>
      <c r="J56" s="17" t="e">
        <v>#N/A</v>
      </c>
      <c r="K56" s="17">
        <v>80.430000000000007</v>
      </c>
      <c r="L56" s="19" t="s">
        <v>28</v>
      </c>
    </row>
    <row r="57" spans="1:12" ht="42" x14ac:dyDescent="0.35">
      <c r="A57" s="7">
        <v>5796</v>
      </c>
      <c r="B57" s="7">
        <v>197</v>
      </c>
      <c r="C57" s="8" t="s">
        <v>641</v>
      </c>
      <c r="D57" s="15" t="s">
        <v>642</v>
      </c>
      <c r="E57" s="10" t="s">
        <v>499</v>
      </c>
      <c r="F57" s="10" t="s">
        <v>636</v>
      </c>
      <c r="G57" s="10" t="s">
        <v>640</v>
      </c>
      <c r="H57" s="7" t="s">
        <v>18</v>
      </c>
      <c r="I57" s="7" t="s">
        <v>30</v>
      </c>
      <c r="J57" s="17" t="e">
        <v>#N/A</v>
      </c>
      <c r="K57" s="17">
        <v>91.3</v>
      </c>
      <c r="L57" s="19" t="s">
        <v>28</v>
      </c>
    </row>
    <row r="58" spans="1:12" ht="42" x14ac:dyDescent="0.35">
      <c r="A58" s="7">
        <v>5797</v>
      </c>
      <c r="B58" s="7">
        <v>198</v>
      </c>
      <c r="C58" s="8" t="s">
        <v>643</v>
      </c>
      <c r="D58" s="12" t="s">
        <v>644</v>
      </c>
      <c r="E58" s="10" t="s">
        <v>499</v>
      </c>
      <c r="F58" s="10" t="s">
        <v>636</v>
      </c>
      <c r="G58" s="10" t="s">
        <v>645</v>
      </c>
      <c r="H58" s="7" t="s">
        <v>18</v>
      </c>
      <c r="I58" s="7" t="s">
        <v>30</v>
      </c>
      <c r="J58" s="18">
        <v>2563</v>
      </c>
      <c r="K58" s="18">
        <v>84.78</v>
      </c>
      <c r="L58" s="14" t="s">
        <v>31</v>
      </c>
    </row>
    <row r="59" spans="1:12" ht="42" x14ac:dyDescent="0.35">
      <c r="A59" s="7">
        <v>5798</v>
      </c>
      <c r="B59" s="7">
        <v>199</v>
      </c>
      <c r="C59" s="8" t="s">
        <v>646</v>
      </c>
      <c r="D59" s="15" t="s">
        <v>647</v>
      </c>
      <c r="E59" s="10" t="s">
        <v>499</v>
      </c>
      <c r="F59" s="10" t="s">
        <v>636</v>
      </c>
      <c r="G59" s="10" t="s">
        <v>645</v>
      </c>
      <c r="H59" s="7" t="s">
        <v>16</v>
      </c>
      <c r="I59" s="7" t="s">
        <v>30</v>
      </c>
      <c r="J59" s="17" t="e">
        <v>#N/A</v>
      </c>
      <c r="K59" s="17">
        <v>82.61</v>
      </c>
      <c r="L59" s="19" t="s">
        <v>28</v>
      </c>
    </row>
    <row r="60" spans="1:12" ht="42" x14ac:dyDescent="0.35">
      <c r="A60" s="7">
        <v>5799</v>
      </c>
      <c r="B60" s="7">
        <v>200</v>
      </c>
      <c r="C60" s="8" t="s">
        <v>648</v>
      </c>
      <c r="D60" s="15" t="s">
        <v>649</v>
      </c>
      <c r="E60" s="10" t="s">
        <v>499</v>
      </c>
      <c r="F60" s="10" t="s">
        <v>636</v>
      </c>
      <c r="G60" s="10" t="s">
        <v>650</v>
      </c>
      <c r="H60" s="7" t="s">
        <v>20</v>
      </c>
      <c r="I60" s="7" t="s">
        <v>30</v>
      </c>
      <c r="J60" s="17" t="e">
        <v>#N/A</v>
      </c>
      <c r="K60" s="17">
        <v>93.48</v>
      </c>
      <c r="L60" s="19" t="s">
        <v>28</v>
      </c>
    </row>
    <row r="61" spans="1:12" ht="42" x14ac:dyDescent="0.35">
      <c r="A61" s="7">
        <v>5800</v>
      </c>
      <c r="B61" s="7">
        <v>201</v>
      </c>
      <c r="C61" s="8" t="s">
        <v>651</v>
      </c>
      <c r="D61" s="12" t="s">
        <v>652</v>
      </c>
      <c r="E61" s="10" t="s">
        <v>499</v>
      </c>
      <c r="F61" s="10" t="s">
        <v>636</v>
      </c>
      <c r="G61" s="10" t="s">
        <v>653</v>
      </c>
      <c r="H61" s="7" t="s">
        <v>21</v>
      </c>
      <c r="I61" s="7" t="s">
        <v>30</v>
      </c>
      <c r="J61" s="18">
        <v>2563</v>
      </c>
      <c r="K61" s="18">
        <v>63.04</v>
      </c>
      <c r="L61" s="14" t="s">
        <v>27</v>
      </c>
    </row>
    <row r="62" spans="1:12" ht="42" x14ac:dyDescent="0.35">
      <c r="A62" s="7">
        <v>5801</v>
      </c>
      <c r="B62" s="7">
        <v>202</v>
      </c>
      <c r="C62" s="8" t="s">
        <v>654</v>
      </c>
      <c r="D62" s="15" t="s">
        <v>655</v>
      </c>
      <c r="E62" s="10" t="s">
        <v>499</v>
      </c>
      <c r="F62" s="10" t="s">
        <v>636</v>
      </c>
      <c r="G62" s="10" t="s">
        <v>656</v>
      </c>
      <c r="H62" s="7" t="s">
        <v>16</v>
      </c>
      <c r="I62" s="7" t="s">
        <v>30</v>
      </c>
      <c r="J62" s="17" t="e">
        <v>#N/A</v>
      </c>
      <c r="K62" s="17">
        <v>91.3</v>
      </c>
      <c r="L62" s="19" t="s">
        <v>28</v>
      </c>
    </row>
    <row r="63" spans="1:12" ht="42" x14ac:dyDescent="0.35">
      <c r="A63" s="7">
        <v>5802</v>
      </c>
      <c r="B63" s="7">
        <v>203</v>
      </c>
      <c r="C63" s="8" t="s">
        <v>657</v>
      </c>
      <c r="D63" s="12" t="s">
        <v>658</v>
      </c>
      <c r="E63" s="10" t="s">
        <v>499</v>
      </c>
      <c r="F63" s="10" t="s">
        <v>636</v>
      </c>
      <c r="G63" s="10" t="s">
        <v>659</v>
      </c>
      <c r="H63" s="7" t="s">
        <v>26</v>
      </c>
      <c r="I63" s="7" t="s">
        <v>30</v>
      </c>
      <c r="J63" s="18">
        <v>2563</v>
      </c>
      <c r="K63" s="18">
        <v>78.260000000000005</v>
      </c>
      <c r="L63" s="14" t="s">
        <v>27</v>
      </c>
    </row>
    <row r="64" spans="1:12" ht="42" x14ac:dyDescent="0.35">
      <c r="A64" s="7">
        <v>5803</v>
      </c>
      <c r="B64" s="7">
        <v>204</v>
      </c>
      <c r="C64" s="8" t="s">
        <v>660</v>
      </c>
      <c r="D64" s="15" t="s">
        <v>661</v>
      </c>
      <c r="E64" s="10" t="s">
        <v>499</v>
      </c>
      <c r="F64" s="10" t="s">
        <v>636</v>
      </c>
      <c r="G64" s="10" t="s">
        <v>659</v>
      </c>
      <c r="H64" s="7" t="s">
        <v>29</v>
      </c>
      <c r="I64" s="7" t="s">
        <v>30</v>
      </c>
      <c r="J64" s="17" t="e">
        <v>#N/A</v>
      </c>
      <c r="K64" s="17">
        <v>97.83</v>
      </c>
      <c r="L64" s="19" t="s">
        <v>28</v>
      </c>
    </row>
    <row r="65" spans="1:12" ht="42" x14ac:dyDescent="0.2">
      <c r="A65" s="7">
        <v>5804</v>
      </c>
      <c r="B65" s="7">
        <v>205</v>
      </c>
      <c r="C65" s="8" t="s">
        <v>662</v>
      </c>
      <c r="D65" s="9" t="s">
        <v>663</v>
      </c>
      <c r="E65" s="10" t="s">
        <v>499</v>
      </c>
      <c r="F65" s="10" t="s">
        <v>636</v>
      </c>
      <c r="G65" s="10" t="s">
        <v>664</v>
      </c>
      <c r="H65" s="7" t="s">
        <v>20</v>
      </c>
      <c r="I65" s="7" t="s">
        <v>30</v>
      </c>
      <c r="J65" s="17" t="e">
        <v>#N/A</v>
      </c>
      <c r="K65" s="17" t="s">
        <v>19</v>
      </c>
      <c r="L65" s="17"/>
    </row>
    <row r="66" spans="1:12" ht="42" x14ac:dyDescent="0.35">
      <c r="A66" s="7">
        <v>5805</v>
      </c>
      <c r="B66" s="7">
        <v>206</v>
      </c>
      <c r="C66" s="8" t="s">
        <v>665</v>
      </c>
      <c r="D66" s="15" t="s">
        <v>666</v>
      </c>
      <c r="E66" s="10" t="s">
        <v>499</v>
      </c>
      <c r="F66" s="10" t="s">
        <v>636</v>
      </c>
      <c r="G66" s="10" t="s">
        <v>667</v>
      </c>
      <c r="H66" s="7" t="s">
        <v>16</v>
      </c>
      <c r="I66" s="7" t="s">
        <v>30</v>
      </c>
      <c r="J66" s="17" t="e">
        <v>#N/A</v>
      </c>
      <c r="K66" s="17">
        <v>89.13</v>
      </c>
      <c r="L66" s="19" t="s">
        <v>28</v>
      </c>
    </row>
    <row r="67" spans="1:12" ht="42" x14ac:dyDescent="0.35">
      <c r="A67" s="7">
        <v>5806</v>
      </c>
      <c r="B67" s="7">
        <v>207</v>
      </c>
      <c r="C67" s="8" t="s">
        <v>668</v>
      </c>
      <c r="D67" s="15" t="s">
        <v>669</v>
      </c>
      <c r="E67" s="10" t="s">
        <v>499</v>
      </c>
      <c r="F67" s="10" t="s">
        <v>636</v>
      </c>
      <c r="G67" s="10" t="s">
        <v>667</v>
      </c>
      <c r="H67" s="7" t="s">
        <v>14</v>
      </c>
      <c r="I67" s="7" t="s">
        <v>30</v>
      </c>
      <c r="J67" s="17" t="e">
        <v>#N/A</v>
      </c>
      <c r="K67" s="17">
        <v>91.3</v>
      </c>
      <c r="L67" s="19" t="s">
        <v>28</v>
      </c>
    </row>
    <row r="68" spans="1:12" ht="42" x14ac:dyDescent="0.35">
      <c r="A68" s="7">
        <v>5807</v>
      </c>
      <c r="B68" s="7">
        <v>208</v>
      </c>
      <c r="C68" s="8" t="s">
        <v>670</v>
      </c>
      <c r="D68" s="15" t="s">
        <v>671</v>
      </c>
      <c r="E68" s="10" t="s">
        <v>499</v>
      </c>
      <c r="F68" s="10" t="s">
        <v>636</v>
      </c>
      <c r="G68" s="10" t="s">
        <v>672</v>
      </c>
      <c r="H68" s="7" t="s">
        <v>26</v>
      </c>
      <c r="I68" s="7" t="s">
        <v>30</v>
      </c>
      <c r="J68" s="17" t="e">
        <v>#N/A</v>
      </c>
      <c r="K68" s="17">
        <v>89.13</v>
      </c>
      <c r="L68" s="19" t="s">
        <v>28</v>
      </c>
    </row>
    <row r="69" spans="1:12" ht="42" x14ac:dyDescent="0.35">
      <c r="A69" s="7">
        <v>5808</v>
      </c>
      <c r="B69" s="7">
        <v>209</v>
      </c>
      <c r="C69" s="8" t="s">
        <v>673</v>
      </c>
      <c r="D69" s="15" t="s">
        <v>674</v>
      </c>
      <c r="E69" s="10" t="s">
        <v>499</v>
      </c>
      <c r="F69" s="10" t="s">
        <v>636</v>
      </c>
      <c r="G69" s="10" t="s">
        <v>675</v>
      </c>
      <c r="H69" s="7" t="s">
        <v>20</v>
      </c>
      <c r="I69" s="7" t="s">
        <v>30</v>
      </c>
      <c r="J69" s="17" t="e">
        <v>#N/A</v>
      </c>
      <c r="K69" s="17">
        <v>84.78</v>
      </c>
      <c r="L69" s="19" t="s">
        <v>28</v>
      </c>
    </row>
    <row r="70" spans="1:12" ht="42" x14ac:dyDescent="0.35">
      <c r="A70" s="7">
        <v>5809</v>
      </c>
      <c r="B70" s="7">
        <v>210</v>
      </c>
      <c r="C70" s="8" t="s">
        <v>676</v>
      </c>
      <c r="D70" s="9" t="s">
        <v>677</v>
      </c>
      <c r="E70" s="10" t="s">
        <v>499</v>
      </c>
      <c r="F70" s="10" t="s">
        <v>636</v>
      </c>
      <c r="G70" s="10" t="s">
        <v>675</v>
      </c>
      <c r="H70" s="7" t="s">
        <v>16</v>
      </c>
      <c r="I70" s="7" t="s">
        <v>30</v>
      </c>
      <c r="J70" s="17" t="e">
        <v>#N/A</v>
      </c>
      <c r="K70" s="17">
        <v>60.87</v>
      </c>
      <c r="L70" s="11" t="s">
        <v>15</v>
      </c>
    </row>
    <row r="71" spans="1:12" ht="42" x14ac:dyDescent="0.35">
      <c r="A71" s="7">
        <v>5810</v>
      </c>
      <c r="B71" s="7">
        <v>211</v>
      </c>
      <c r="C71" s="8" t="s">
        <v>678</v>
      </c>
      <c r="D71" s="9" t="s">
        <v>679</v>
      </c>
      <c r="E71" s="10" t="s">
        <v>499</v>
      </c>
      <c r="F71" s="10" t="s">
        <v>636</v>
      </c>
      <c r="G71" s="10" t="s">
        <v>680</v>
      </c>
      <c r="H71" s="7" t="s">
        <v>13</v>
      </c>
      <c r="I71" s="7" t="s">
        <v>30</v>
      </c>
      <c r="J71" s="17" t="e">
        <v>#N/A</v>
      </c>
      <c r="K71" s="17">
        <v>69.569999999999993</v>
      </c>
      <c r="L71" s="11" t="s">
        <v>15</v>
      </c>
    </row>
    <row r="72" spans="1:12" ht="42" x14ac:dyDescent="0.35">
      <c r="A72" s="7">
        <v>5811</v>
      </c>
      <c r="B72" s="7">
        <v>212</v>
      </c>
      <c r="C72" s="8" t="s">
        <v>681</v>
      </c>
      <c r="D72" s="12" t="s">
        <v>682</v>
      </c>
      <c r="E72" s="10" t="s">
        <v>499</v>
      </c>
      <c r="F72" s="10" t="s">
        <v>92</v>
      </c>
      <c r="G72" s="10" t="s">
        <v>683</v>
      </c>
      <c r="H72" s="7" t="s">
        <v>23</v>
      </c>
      <c r="I72" s="7" t="s">
        <v>30</v>
      </c>
      <c r="J72" s="18">
        <v>2563</v>
      </c>
      <c r="K72" s="18">
        <v>86.96</v>
      </c>
      <c r="L72" s="14" t="s">
        <v>31</v>
      </c>
    </row>
    <row r="73" spans="1:12" ht="42" x14ac:dyDescent="0.35">
      <c r="A73" s="7">
        <v>5812</v>
      </c>
      <c r="B73" s="7">
        <v>213</v>
      </c>
      <c r="C73" s="8" t="s">
        <v>684</v>
      </c>
      <c r="D73" s="15" t="s">
        <v>685</v>
      </c>
      <c r="E73" s="10" t="s">
        <v>499</v>
      </c>
      <c r="F73" s="10" t="s">
        <v>92</v>
      </c>
      <c r="G73" s="10" t="s">
        <v>683</v>
      </c>
      <c r="H73" s="7" t="s">
        <v>18</v>
      </c>
      <c r="I73" s="7" t="s">
        <v>30</v>
      </c>
      <c r="J73" s="17" t="e">
        <v>#N/A</v>
      </c>
      <c r="K73" s="17">
        <v>84.78</v>
      </c>
      <c r="L73" s="19" t="s">
        <v>28</v>
      </c>
    </row>
    <row r="74" spans="1:12" ht="42" x14ac:dyDescent="0.35">
      <c r="A74" s="7">
        <v>5813</v>
      </c>
      <c r="B74" s="7">
        <v>214</v>
      </c>
      <c r="C74" s="8" t="s">
        <v>686</v>
      </c>
      <c r="D74" s="15" t="s">
        <v>687</v>
      </c>
      <c r="E74" s="10" t="s">
        <v>499</v>
      </c>
      <c r="F74" s="10" t="s">
        <v>92</v>
      </c>
      <c r="G74" s="10" t="s">
        <v>688</v>
      </c>
      <c r="H74" s="7" t="s">
        <v>16</v>
      </c>
      <c r="I74" s="7" t="s">
        <v>30</v>
      </c>
      <c r="J74" s="17" t="e">
        <v>#N/A</v>
      </c>
      <c r="K74" s="17">
        <v>80.430000000000007</v>
      </c>
      <c r="L74" s="19" t="s">
        <v>28</v>
      </c>
    </row>
    <row r="75" spans="1:12" ht="42" x14ac:dyDescent="0.35">
      <c r="A75" s="7">
        <v>5814</v>
      </c>
      <c r="B75" s="7">
        <v>215</v>
      </c>
      <c r="C75" s="8" t="s">
        <v>689</v>
      </c>
      <c r="D75" s="15" t="s">
        <v>690</v>
      </c>
      <c r="E75" s="10" t="s">
        <v>499</v>
      </c>
      <c r="F75" s="10" t="s">
        <v>92</v>
      </c>
      <c r="G75" s="10" t="s">
        <v>691</v>
      </c>
      <c r="H75" s="7" t="s">
        <v>14</v>
      </c>
      <c r="I75" s="7" t="s">
        <v>30</v>
      </c>
      <c r="J75" s="17" t="e">
        <v>#N/A</v>
      </c>
      <c r="K75" s="17">
        <v>97.83</v>
      </c>
      <c r="L75" s="19" t="s">
        <v>28</v>
      </c>
    </row>
    <row r="76" spans="1:12" ht="42" x14ac:dyDescent="0.35">
      <c r="A76" s="7">
        <v>5815</v>
      </c>
      <c r="B76" s="7">
        <v>216</v>
      </c>
      <c r="C76" s="8" t="s">
        <v>692</v>
      </c>
      <c r="D76" s="15" t="s">
        <v>693</v>
      </c>
      <c r="E76" s="10" t="s">
        <v>499</v>
      </c>
      <c r="F76" s="10" t="s">
        <v>92</v>
      </c>
      <c r="G76" s="10" t="s">
        <v>691</v>
      </c>
      <c r="H76" s="7" t="s">
        <v>13</v>
      </c>
      <c r="I76" s="7" t="s">
        <v>30</v>
      </c>
      <c r="J76" s="17" t="e">
        <v>#N/A</v>
      </c>
      <c r="K76" s="17">
        <v>86.96</v>
      </c>
      <c r="L76" s="19" t="s">
        <v>28</v>
      </c>
    </row>
    <row r="77" spans="1:12" ht="42" x14ac:dyDescent="0.35">
      <c r="A77" s="7">
        <v>5816</v>
      </c>
      <c r="B77" s="7">
        <v>217</v>
      </c>
      <c r="C77" s="8" t="s">
        <v>694</v>
      </c>
      <c r="D77" s="12" t="s">
        <v>695</v>
      </c>
      <c r="E77" s="10" t="s">
        <v>499</v>
      </c>
      <c r="F77" s="10" t="s">
        <v>92</v>
      </c>
      <c r="G77" s="10" t="s">
        <v>696</v>
      </c>
      <c r="H77" s="7" t="s">
        <v>18</v>
      </c>
      <c r="I77" s="7" t="s">
        <v>30</v>
      </c>
      <c r="J77" s="18">
        <v>2563</v>
      </c>
      <c r="K77" s="18">
        <v>86.96</v>
      </c>
      <c r="L77" s="14" t="s">
        <v>31</v>
      </c>
    </row>
    <row r="78" spans="1:12" ht="42" x14ac:dyDescent="0.35">
      <c r="A78" s="7">
        <v>5817</v>
      </c>
      <c r="B78" s="7">
        <v>218</v>
      </c>
      <c r="C78" s="8" t="s">
        <v>697</v>
      </c>
      <c r="D78" s="9" t="s">
        <v>698</v>
      </c>
      <c r="E78" s="10" t="s">
        <v>499</v>
      </c>
      <c r="F78" s="10" t="s">
        <v>92</v>
      </c>
      <c r="G78" s="10" t="s">
        <v>696</v>
      </c>
      <c r="H78" s="7" t="s">
        <v>22</v>
      </c>
      <c r="I78" s="7" t="s">
        <v>30</v>
      </c>
      <c r="J78" s="17" t="e">
        <v>#N/A</v>
      </c>
      <c r="K78" s="17">
        <v>65.22</v>
      </c>
      <c r="L78" s="11" t="s">
        <v>15</v>
      </c>
    </row>
    <row r="79" spans="1:12" ht="42" x14ac:dyDescent="0.35">
      <c r="A79" s="7">
        <v>5818</v>
      </c>
      <c r="B79" s="7">
        <v>219</v>
      </c>
      <c r="C79" s="8" t="s">
        <v>699</v>
      </c>
      <c r="D79" s="12" t="s">
        <v>700</v>
      </c>
      <c r="E79" s="10" t="s">
        <v>499</v>
      </c>
      <c r="F79" s="10" t="s">
        <v>92</v>
      </c>
      <c r="G79" s="10" t="s">
        <v>701</v>
      </c>
      <c r="H79" s="7" t="s">
        <v>13</v>
      </c>
      <c r="I79" s="7" t="s">
        <v>30</v>
      </c>
      <c r="J79" s="18">
        <v>2563</v>
      </c>
      <c r="K79" s="18">
        <v>86.96</v>
      </c>
      <c r="L79" s="14" t="s">
        <v>31</v>
      </c>
    </row>
    <row r="80" spans="1:12" ht="42" x14ac:dyDescent="0.35">
      <c r="A80" s="7">
        <v>5819</v>
      </c>
      <c r="B80" s="7">
        <v>220</v>
      </c>
      <c r="C80" s="8" t="s">
        <v>702</v>
      </c>
      <c r="D80" s="12" t="s">
        <v>703</v>
      </c>
      <c r="E80" s="10" t="s">
        <v>499</v>
      </c>
      <c r="F80" s="10" t="s">
        <v>92</v>
      </c>
      <c r="G80" s="10" t="s">
        <v>701</v>
      </c>
      <c r="H80" s="7" t="s">
        <v>30</v>
      </c>
      <c r="I80" s="7" t="s">
        <v>30</v>
      </c>
      <c r="J80" s="18">
        <v>2563</v>
      </c>
      <c r="K80" s="18">
        <v>82.61</v>
      </c>
      <c r="L80" s="14" t="s">
        <v>31</v>
      </c>
    </row>
    <row r="81" spans="1:12" ht="42" x14ac:dyDescent="0.35">
      <c r="A81" s="7">
        <v>5820</v>
      </c>
      <c r="B81" s="7">
        <v>221</v>
      </c>
      <c r="C81" s="8" t="s">
        <v>704</v>
      </c>
      <c r="D81" s="12" t="s">
        <v>705</v>
      </c>
      <c r="E81" s="10" t="s">
        <v>499</v>
      </c>
      <c r="F81" s="10" t="s">
        <v>706</v>
      </c>
      <c r="G81" s="10" t="s">
        <v>707</v>
      </c>
      <c r="H81" s="7" t="s">
        <v>29</v>
      </c>
      <c r="I81" s="7" t="s">
        <v>30</v>
      </c>
      <c r="J81" s="18">
        <v>2563</v>
      </c>
      <c r="K81" s="18">
        <v>86.96</v>
      </c>
      <c r="L81" s="14" t="s">
        <v>31</v>
      </c>
    </row>
    <row r="82" spans="1:12" ht="42" x14ac:dyDescent="0.35">
      <c r="A82" s="7">
        <v>5821</v>
      </c>
      <c r="B82" s="7">
        <v>222</v>
      </c>
      <c r="C82" s="8" t="s">
        <v>708</v>
      </c>
      <c r="D82" s="12" t="s">
        <v>709</v>
      </c>
      <c r="E82" s="10" t="s">
        <v>499</v>
      </c>
      <c r="F82" s="10" t="s">
        <v>706</v>
      </c>
      <c r="G82" s="10" t="s">
        <v>707</v>
      </c>
      <c r="H82" s="7" t="s">
        <v>24</v>
      </c>
      <c r="I82" s="7" t="s">
        <v>30</v>
      </c>
      <c r="J82" s="18">
        <v>2563</v>
      </c>
      <c r="K82" s="18">
        <v>82.61</v>
      </c>
      <c r="L82" s="14" t="s">
        <v>31</v>
      </c>
    </row>
    <row r="83" spans="1:12" ht="42" x14ac:dyDescent="0.35">
      <c r="A83" s="7">
        <v>5822</v>
      </c>
      <c r="B83" s="7">
        <v>223</v>
      </c>
      <c r="C83" s="8" t="s">
        <v>710</v>
      </c>
      <c r="D83" s="12" t="s">
        <v>711</v>
      </c>
      <c r="E83" s="10" t="s">
        <v>499</v>
      </c>
      <c r="F83" s="10" t="s">
        <v>706</v>
      </c>
      <c r="G83" s="10" t="s">
        <v>712</v>
      </c>
      <c r="H83" s="7" t="s">
        <v>35</v>
      </c>
      <c r="I83" s="7" t="s">
        <v>30</v>
      </c>
      <c r="J83" s="18">
        <v>2563</v>
      </c>
      <c r="K83" s="18">
        <v>84.78</v>
      </c>
      <c r="L83" s="14" t="s">
        <v>31</v>
      </c>
    </row>
    <row r="84" spans="1:12" ht="42" x14ac:dyDescent="0.35">
      <c r="A84" s="7">
        <v>5823</v>
      </c>
      <c r="B84" s="7">
        <v>224</v>
      </c>
      <c r="C84" s="8" t="s">
        <v>713</v>
      </c>
      <c r="D84" s="12" t="s">
        <v>714</v>
      </c>
      <c r="E84" s="10" t="s">
        <v>499</v>
      </c>
      <c r="F84" s="10" t="s">
        <v>706</v>
      </c>
      <c r="G84" s="10" t="s">
        <v>715</v>
      </c>
      <c r="H84" s="7" t="s">
        <v>20</v>
      </c>
      <c r="I84" s="7" t="s">
        <v>30</v>
      </c>
      <c r="J84" s="18">
        <v>2563</v>
      </c>
      <c r="K84" s="18">
        <v>86.96</v>
      </c>
      <c r="L84" s="14" t="s">
        <v>31</v>
      </c>
    </row>
    <row r="85" spans="1:12" ht="42" x14ac:dyDescent="0.35">
      <c r="A85" s="7">
        <v>5824</v>
      </c>
      <c r="B85" s="7">
        <v>225</v>
      </c>
      <c r="C85" s="8" t="s">
        <v>716</v>
      </c>
      <c r="D85" s="12" t="s">
        <v>717</v>
      </c>
      <c r="E85" s="10" t="s">
        <v>499</v>
      </c>
      <c r="F85" s="10" t="s">
        <v>706</v>
      </c>
      <c r="G85" s="10" t="s">
        <v>718</v>
      </c>
      <c r="H85" s="7" t="s">
        <v>14</v>
      </c>
      <c r="I85" s="7" t="s">
        <v>30</v>
      </c>
      <c r="J85" s="18">
        <v>2563</v>
      </c>
      <c r="K85" s="18">
        <v>84.78</v>
      </c>
      <c r="L85" s="14" t="s">
        <v>31</v>
      </c>
    </row>
    <row r="86" spans="1:12" ht="42" x14ac:dyDescent="0.35">
      <c r="A86" s="7">
        <v>5825</v>
      </c>
      <c r="B86" s="7">
        <v>226</v>
      </c>
      <c r="C86" s="8" t="s">
        <v>719</v>
      </c>
      <c r="D86" s="12" t="s">
        <v>720</v>
      </c>
      <c r="E86" s="10" t="s">
        <v>499</v>
      </c>
      <c r="F86" s="10" t="s">
        <v>706</v>
      </c>
      <c r="G86" s="10" t="s">
        <v>721</v>
      </c>
      <c r="H86" s="7" t="s">
        <v>26</v>
      </c>
      <c r="I86" s="7" t="s">
        <v>30</v>
      </c>
      <c r="J86" s="18">
        <v>2563</v>
      </c>
      <c r="K86" s="18">
        <v>86.96</v>
      </c>
      <c r="L86" s="14" t="s">
        <v>31</v>
      </c>
    </row>
    <row r="87" spans="1:12" ht="42" x14ac:dyDescent="0.35">
      <c r="A87" s="7">
        <v>5826</v>
      </c>
      <c r="B87" s="7">
        <v>227</v>
      </c>
      <c r="C87" s="8" t="s">
        <v>722</v>
      </c>
      <c r="D87" s="12" t="s">
        <v>723</v>
      </c>
      <c r="E87" s="10" t="s">
        <v>499</v>
      </c>
      <c r="F87" s="10" t="s">
        <v>706</v>
      </c>
      <c r="G87" s="10" t="s">
        <v>724</v>
      </c>
      <c r="H87" s="7" t="s">
        <v>14</v>
      </c>
      <c r="I87" s="7" t="s">
        <v>30</v>
      </c>
      <c r="J87" s="18">
        <v>2563</v>
      </c>
      <c r="K87" s="18">
        <v>97.83</v>
      </c>
      <c r="L87" s="14" t="s">
        <v>31</v>
      </c>
    </row>
    <row r="88" spans="1:12" ht="42" x14ac:dyDescent="0.35">
      <c r="A88" s="7">
        <v>5827</v>
      </c>
      <c r="B88" s="7">
        <v>228</v>
      </c>
      <c r="C88" s="8" t="s">
        <v>725</v>
      </c>
      <c r="D88" s="12" t="s">
        <v>726</v>
      </c>
      <c r="E88" s="10" t="s">
        <v>499</v>
      </c>
      <c r="F88" s="10" t="s">
        <v>706</v>
      </c>
      <c r="G88" s="10" t="s">
        <v>727</v>
      </c>
      <c r="H88" s="7" t="s">
        <v>24</v>
      </c>
      <c r="I88" s="7" t="s">
        <v>30</v>
      </c>
      <c r="J88" s="18">
        <v>2563</v>
      </c>
      <c r="K88" s="18">
        <v>84.78</v>
      </c>
      <c r="L88" s="14" t="s">
        <v>31</v>
      </c>
    </row>
    <row r="89" spans="1:12" ht="42" x14ac:dyDescent="0.35">
      <c r="A89" s="7">
        <v>5828</v>
      </c>
      <c r="B89" s="7">
        <v>229</v>
      </c>
      <c r="C89" s="8" t="s">
        <v>728</v>
      </c>
      <c r="D89" s="12" t="s">
        <v>729</v>
      </c>
      <c r="E89" s="10" t="s">
        <v>499</v>
      </c>
      <c r="F89" s="10" t="s">
        <v>706</v>
      </c>
      <c r="G89" s="10" t="s">
        <v>727</v>
      </c>
      <c r="H89" s="7" t="s">
        <v>14</v>
      </c>
      <c r="I89" s="7" t="s">
        <v>30</v>
      </c>
      <c r="J89" s="18">
        <v>2563</v>
      </c>
      <c r="K89" s="18">
        <v>95.65</v>
      </c>
      <c r="L89" s="14" t="s">
        <v>31</v>
      </c>
    </row>
    <row r="90" spans="1:12" ht="42" x14ac:dyDescent="0.35">
      <c r="A90" s="7">
        <v>5829</v>
      </c>
      <c r="B90" s="7">
        <v>230</v>
      </c>
      <c r="C90" s="8" t="s">
        <v>730</v>
      </c>
      <c r="D90" s="12" t="s">
        <v>731</v>
      </c>
      <c r="E90" s="10" t="s">
        <v>499</v>
      </c>
      <c r="F90" s="10" t="s">
        <v>706</v>
      </c>
      <c r="G90" s="10" t="s">
        <v>732</v>
      </c>
      <c r="H90" s="7" t="s">
        <v>14</v>
      </c>
      <c r="I90" s="7" t="s">
        <v>30</v>
      </c>
      <c r="J90" s="18">
        <v>2563</v>
      </c>
      <c r="K90" s="18">
        <v>80.430000000000007</v>
      </c>
      <c r="L90" s="14" t="s">
        <v>31</v>
      </c>
    </row>
    <row r="91" spans="1:12" ht="42" x14ac:dyDescent="0.35">
      <c r="A91" s="7">
        <v>5830</v>
      </c>
      <c r="B91" s="7">
        <v>231</v>
      </c>
      <c r="C91" s="8" t="s">
        <v>733</v>
      </c>
      <c r="D91" s="12" t="s">
        <v>734</v>
      </c>
      <c r="E91" s="10" t="s">
        <v>499</v>
      </c>
      <c r="F91" s="10" t="s">
        <v>706</v>
      </c>
      <c r="G91" s="10" t="s">
        <v>735</v>
      </c>
      <c r="H91" s="7" t="s">
        <v>24</v>
      </c>
      <c r="I91" s="7" t="s">
        <v>30</v>
      </c>
      <c r="J91" s="18">
        <v>2563</v>
      </c>
      <c r="K91" s="18">
        <v>80.430000000000007</v>
      </c>
      <c r="L91" s="14" t="s">
        <v>31</v>
      </c>
    </row>
    <row r="92" spans="1:12" ht="42" x14ac:dyDescent="0.35">
      <c r="A92" s="7">
        <v>5831</v>
      </c>
      <c r="B92" s="7">
        <v>232</v>
      </c>
      <c r="C92" s="8" t="s">
        <v>736</v>
      </c>
      <c r="D92" s="12" t="s">
        <v>737</v>
      </c>
      <c r="E92" s="10" t="s">
        <v>499</v>
      </c>
      <c r="F92" s="10" t="s">
        <v>706</v>
      </c>
      <c r="G92" s="10" t="s">
        <v>735</v>
      </c>
      <c r="H92" s="7" t="s">
        <v>30</v>
      </c>
      <c r="I92" s="7" t="s">
        <v>30</v>
      </c>
      <c r="J92" s="18">
        <v>2563</v>
      </c>
      <c r="K92" s="18">
        <v>82.61</v>
      </c>
      <c r="L92" s="14" t="s">
        <v>31</v>
      </c>
    </row>
    <row r="93" spans="1:12" ht="42" x14ac:dyDescent="0.35">
      <c r="A93" s="7">
        <v>5832</v>
      </c>
      <c r="B93" s="7">
        <v>233</v>
      </c>
      <c r="C93" s="8" t="s">
        <v>738</v>
      </c>
      <c r="D93" s="12" t="s">
        <v>739</v>
      </c>
      <c r="E93" s="10" t="s">
        <v>499</v>
      </c>
      <c r="F93" s="10" t="s">
        <v>706</v>
      </c>
      <c r="G93" s="10" t="s">
        <v>740</v>
      </c>
      <c r="H93" s="7" t="s">
        <v>30</v>
      </c>
      <c r="I93" s="7" t="s">
        <v>30</v>
      </c>
      <c r="J93" s="18">
        <v>2563</v>
      </c>
      <c r="K93" s="18">
        <v>84.78</v>
      </c>
      <c r="L93" s="14" t="s">
        <v>31</v>
      </c>
    </row>
    <row r="94" spans="1:12" ht="42" x14ac:dyDescent="0.35">
      <c r="A94" s="7">
        <v>5833</v>
      </c>
      <c r="B94" s="7">
        <v>234</v>
      </c>
      <c r="C94" s="8" t="s">
        <v>741</v>
      </c>
      <c r="D94" s="12" t="s">
        <v>742</v>
      </c>
      <c r="E94" s="10" t="s">
        <v>499</v>
      </c>
      <c r="F94" s="10" t="s">
        <v>706</v>
      </c>
      <c r="G94" s="10" t="s">
        <v>743</v>
      </c>
      <c r="H94" s="7" t="s">
        <v>21</v>
      </c>
      <c r="I94" s="7" t="s">
        <v>30</v>
      </c>
      <c r="J94" s="18">
        <v>2563</v>
      </c>
      <c r="K94" s="18">
        <v>84.78</v>
      </c>
      <c r="L94" s="14" t="s">
        <v>31</v>
      </c>
    </row>
    <row r="95" spans="1:12" ht="42" x14ac:dyDescent="0.35">
      <c r="A95" s="7">
        <v>5834</v>
      </c>
      <c r="B95" s="7">
        <v>235</v>
      </c>
      <c r="C95" s="8" t="s">
        <v>744</v>
      </c>
      <c r="D95" s="15" t="s">
        <v>745</v>
      </c>
      <c r="E95" s="10" t="s">
        <v>499</v>
      </c>
      <c r="F95" s="10" t="s">
        <v>746</v>
      </c>
      <c r="G95" s="10" t="s">
        <v>747</v>
      </c>
      <c r="H95" s="7" t="s">
        <v>23</v>
      </c>
      <c r="I95" s="7" t="s">
        <v>30</v>
      </c>
      <c r="J95" s="17" t="e">
        <v>#N/A</v>
      </c>
      <c r="K95" s="17">
        <v>80.430000000000007</v>
      </c>
      <c r="L95" s="19" t="s">
        <v>28</v>
      </c>
    </row>
    <row r="96" spans="1:12" ht="42" x14ac:dyDescent="0.35">
      <c r="A96" s="7">
        <v>5835</v>
      </c>
      <c r="B96" s="7">
        <v>236</v>
      </c>
      <c r="C96" s="8" t="s">
        <v>748</v>
      </c>
      <c r="D96" s="15" t="s">
        <v>749</v>
      </c>
      <c r="E96" s="10" t="s">
        <v>499</v>
      </c>
      <c r="F96" s="10" t="s">
        <v>746</v>
      </c>
      <c r="G96" s="10" t="s">
        <v>750</v>
      </c>
      <c r="H96" s="7" t="s">
        <v>13</v>
      </c>
      <c r="I96" s="7" t="s">
        <v>30</v>
      </c>
      <c r="J96" s="17" t="e">
        <v>#N/A</v>
      </c>
      <c r="K96" s="17">
        <v>84.78</v>
      </c>
      <c r="L96" s="19" t="s">
        <v>28</v>
      </c>
    </row>
    <row r="97" spans="1:12" ht="42" x14ac:dyDescent="0.35">
      <c r="A97" s="7">
        <v>5836</v>
      </c>
      <c r="B97" s="7">
        <v>237</v>
      </c>
      <c r="C97" s="8" t="s">
        <v>751</v>
      </c>
      <c r="D97" s="15" t="s">
        <v>752</v>
      </c>
      <c r="E97" s="10" t="s">
        <v>499</v>
      </c>
      <c r="F97" s="10" t="s">
        <v>746</v>
      </c>
      <c r="G97" s="10" t="s">
        <v>750</v>
      </c>
      <c r="H97" s="7" t="s">
        <v>21</v>
      </c>
      <c r="I97" s="7" t="s">
        <v>30</v>
      </c>
      <c r="J97" s="17" t="e">
        <v>#N/A</v>
      </c>
      <c r="K97" s="17">
        <v>89.13</v>
      </c>
      <c r="L97" s="19" t="s">
        <v>28</v>
      </c>
    </row>
    <row r="98" spans="1:12" ht="42" x14ac:dyDescent="0.35">
      <c r="A98" s="7">
        <v>5837</v>
      </c>
      <c r="B98" s="7">
        <v>238</v>
      </c>
      <c r="C98" s="8" t="s">
        <v>753</v>
      </c>
      <c r="D98" s="9" t="s">
        <v>754</v>
      </c>
      <c r="E98" s="10" t="s">
        <v>499</v>
      </c>
      <c r="F98" s="10" t="s">
        <v>746</v>
      </c>
      <c r="G98" s="10" t="s">
        <v>755</v>
      </c>
      <c r="H98" s="7" t="s">
        <v>20</v>
      </c>
      <c r="I98" s="7" t="s">
        <v>30</v>
      </c>
      <c r="J98" s="17" t="e">
        <v>#N/A</v>
      </c>
      <c r="K98" s="17">
        <v>60.87</v>
      </c>
      <c r="L98" s="11" t="s">
        <v>15</v>
      </c>
    </row>
    <row r="99" spans="1:12" ht="42" x14ac:dyDescent="0.35">
      <c r="A99" s="7">
        <v>5838</v>
      </c>
      <c r="B99" s="7">
        <v>239</v>
      </c>
      <c r="C99" s="8" t="s">
        <v>756</v>
      </c>
      <c r="D99" s="15" t="s">
        <v>757</v>
      </c>
      <c r="E99" s="10" t="s">
        <v>499</v>
      </c>
      <c r="F99" s="10" t="s">
        <v>746</v>
      </c>
      <c r="G99" s="10" t="s">
        <v>755</v>
      </c>
      <c r="H99" s="7" t="s">
        <v>18</v>
      </c>
      <c r="I99" s="7" t="s">
        <v>30</v>
      </c>
      <c r="J99" s="17" t="e">
        <v>#N/A</v>
      </c>
      <c r="K99" s="17">
        <v>80.430000000000007</v>
      </c>
      <c r="L99" s="19" t="s">
        <v>28</v>
      </c>
    </row>
    <row r="100" spans="1:12" ht="42" x14ac:dyDescent="0.35">
      <c r="A100" s="7">
        <v>5839</v>
      </c>
      <c r="B100" s="7">
        <v>240</v>
      </c>
      <c r="C100" s="8" t="s">
        <v>758</v>
      </c>
      <c r="D100" s="15" t="s">
        <v>759</v>
      </c>
      <c r="E100" s="10" t="s">
        <v>499</v>
      </c>
      <c r="F100" s="10" t="s">
        <v>746</v>
      </c>
      <c r="G100" s="10" t="s">
        <v>760</v>
      </c>
      <c r="H100" s="7" t="s">
        <v>13</v>
      </c>
      <c r="I100" s="7" t="s">
        <v>30</v>
      </c>
      <c r="J100" s="17" t="e">
        <v>#N/A</v>
      </c>
      <c r="K100" s="17">
        <v>86.96</v>
      </c>
      <c r="L100" s="19" t="s">
        <v>28</v>
      </c>
    </row>
    <row r="101" spans="1:12" ht="42" x14ac:dyDescent="0.35">
      <c r="A101" s="7">
        <v>5840</v>
      </c>
      <c r="B101" s="7">
        <v>241</v>
      </c>
      <c r="C101" s="8" t="s">
        <v>761</v>
      </c>
      <c r="D101" s="15" t="s">
        <v>762</v>
      </c>
      <c r="E101" s="10" t="s">
        <v>499</v>
      </c>
      <c r="F101" s="10" t="s">
        <v>763</v>
      </c>
      <c r="G101" s="10" t="s">
        <v>764</v>
      </c>
      <c r="H101" s="7" t="s">
        <v>24</v>
      </c>
      <c r="I101" s="7" t="s">
        <v>30</v>
      </c>
      <c r="J101" s="17" t="e">
        <v>#N/A</v>
      </c>
      <c r="K101" s="17">
        <v>95.65</v>
      </c>
      <c r="L101" s="19" t="s">
        <v>28</v>
      </c>
    </row>
    <row r="102" spans="1:12" ht="42" x14ac:dyDescent="0.35">
      <c r="A102" s="7">
        <v>5841</v>
      </c>
      <c r="B102" s="7">
        <v>242</v>
      </c>
      <c r="C102" s="8" t="s">
        <v>765</v>
      </c>
      <c r="D102" s="15" t="s">
        <v>766</v>
      </c>
      <c r="E102" s="10" t="s">
        <v>499</v>
      </c>
      <c r="F102" s="10" t="s">
        <v>763</v>
      </c>
      <c r="G102" s="10" t="s">
        <v>767</v>
      </c>
      <c r="H102" s="7" t="s">
        <v>13</v>
      </c>
      <c r="I102" s="7" t="s">
        <v>30</v>
      </c>
      <c r="J102" s="17" t="e">
        <v>#N/A</v>
      </c>
      <c r="K102" s="17">
        <v>93.48</v>
      </c>
      <c r="L102" s="19" t="s">
        <v>28</v>
      </c>
    </row>
    <row r="103" spans="1:12" ht="42" x14ac:dyDescent="0.35">
      <c r="A103" s="7">
        <v>5842</v>
      </c>
      <c r="B103" s="7">
        <v>243</v>
      </c>
      <c r="C103" s="8" t="s">
        <v>768</v>
      </c>
      <c r="D103" s="12" t="s">
        <v>769</v>
      </c>
      <c r="E103" s="10" t="s">
        <v>499</v>
      </c>
      <c r="F103" s="10" t="s">
        <v>763</v>
      </c>
      <c r="G103" s="10" t="s">
        <v>770</v>
      </c>
      <c r="H103" s="7" t="s">
        <v>14</v>
      </c>
      <c r="I103" s="7" t="s">
        <v>30</v>
      </c>
      <c r="J103" s="18">
        <v>2563</v>
      </c>
      <c r="K103" s="18">
        <v>82.61</v>
      </c>
      <c r="L103" s="14" t="s">
        <v>31</v>
      </c>
    </row>
    <row r="104" spans="1:12" ht="42" x14ac:dyDescent="0.35">
      <c r="A104" s="7">
        <v>5843</v>
      </c>
      <c r="B104" s="7">
        <v>244</v>
      </c>
      <c r="C104" s="8" t="s">
        <v>771</v>
      </c>
      <c r="D104" s="12" t="s">
        <v>772</v>
      </c>
      <c r="E104" s="10" t="s">
        <v>499</v>
      </c>
      <c r="F104" s="10" t="s">
        <v>763</v>
      </c>
      <c r="G104" s="10" t="s">
        <v>103</v>
      </c>
      <c r="H104" s="7" t="s">
        <v>16</v>
      </c>
      <c r="I104" s="7" t="s">
        <v>30</v>
      </c>
      <c r="J104" s="18">
        <v>2563</v>
      </c>
      <c r="K104" s="18">
        <v>84.78</v>
      </c>
      <c r="L104" s="14" t="s">
        <v>31</v>
      </c>
    </row>
    <row r="105" spans="1:12" ht="42" x14ac:dyDescent="0.35">
      <c r="A105" s="7">
        <v>5844</v>
      </c>
      <c r="B105" s="7">
        <v>245</v>
      </c>
      <c r="C105" s="8" t="s">
        <v>773</v>
      </c>
      <c r="D105" s="15" t="s">
        <v>774</v>
      </c>
      <c r="E105" s="10" t="s">
        <v>499</v>
      </c>
      <c r="F105" s="10" t="s">
        <v>775</v>
      </c>
      <c r="G105" s="10" t="s">
        <v>776</v>
      </c>
      <c r="H105" s="7" t="s">
        <v>30</v>
      </c>
      <c r="I105" s="7" t="s">
        <v>30</v>
      </c>
      <c r="J105" s="17" t="e">
        <v>#N/A</v>
      </c>
      <c r="K105" s="17">
        <v>84.78</v>
      </c>
      <c r="L105" s="19" t="s">
        <v>28</v>
      </c>
    </row>
    <row r="106" spans="1:12" ht="42" x14ac:dyDescent="0.35">
      <c r="A106" s="7">
        <v>5845</v>
      </c>
      <c r="B106" s="7">
        <v>246</v>
      </c>
      <c r="C106" s="8" t="s">
        <v>777</v>
      </c>
      <c r="D106" s="9" t="s">
        <v>778</v>
      </c>
      <c r="E106" s="10" t="s">
        <v>499</v>
      </c>
      <c r="F106" s="10" t="s">
        <v>775</v>
      </c>
      <c r="G106" s="10" t="s">
        <v>779</v>
      </c>
      <c r="H106" s="7" t="s">
        <v>48</v>
      </c>
      <c r="I106" s="7" t="s">
        <v>30</v>
      </c>
      <c r="J106" s="17" t="e">
        <v>#N/A</v>
      </c>
      <c r="K106" s="17">
        <v>78.260000000000005</v>
      </c>
      <c r="L106" s="11" t="s">
        <v>15</v>
      </c>
    </row>
    <row r="107" spans="1:12" ht="42" x14ac:dyDescent="0.35">
      <c r="A107" s="7">
        <v>5846</v>
      </c>
      <c r="B107" s="7">
        <v>247</v>
      </c>
      <c r="C107" s="8" t="s">
        <v>780</v>
      </c>
      <c r="D107" s="12" t="s">
        <v>781</v>
      </c>
      <c r="E107" s="10" t="s">
        <v>499</v>
      </c>
      <c r="F107" s="10" t="s">
        <v>775</v>
      </c>
      <c r="G107" s="10" t="s">
        <v>779</v>
      </c>
      <c r="H107" s="7" t="s">
        <v>14</v>
      </c>
      <c r="I107" s="7" t="s">
        <v>30</v>
      </c>
      <c r="J107" s="18">
        <v>2563</v>
      </c>
      <c r="K107" s="18">
        <v>95.65</v>
      </c>
      <c r="L107" s="14" t="s">
        <v>31</v>
      </c>
    </row>
    <row r="108" spans="1:12" ht="42" x14ac:dyDescent="0.35">
      <c r="A108" s="7">
        <v>5847</v>
      </c>
      <c r="B108" s="7">
        <v>248</v>
      </c>
      <c r="C108" s="8" t="s">
        <v>782</v>
      </c>
      <c r="D108" s="12" t="s">
        <v>783</v>
      </c>
      <c r="E108" s="10" t="s">
        <v>499</v>
      </c>
      <c r="F108" s="10" t="s">
        <v>775</v>
      </c>
      <c r="G108" s="10" t="s">
        <v>784</v>
      </c>
      <c r="H108" s="7" t="s">
        <v>14</v>
      </c>
      <c r="I108" s="7" t="s">
        <v>30</v>
      </c>
      <c r="J108" s="18">
        <v>2563</v>
      </c>
      <c r="K108" s="18">
        <v>82.61</v>
      </c>
      <c r="L108" s="14" t="s">
        <v>31</v>
      </c>
    </row>
    <row r="109" spans="1:12" ht="42" x14ac:dyDescent="0.35">
      <c r="A109" s="7">
        <v>5848</v>
      </c>
      <c r="B109" s="7">
        <v>249</v>
      </c>
      <c r="C109" s="8" t="s">
        <v>785</v>
      </c>
      <c r="D109" s="9" t="s">
        <v>786</v>
      </c>
      <c r="E109" s="10" t="s">
        <v>499</v>
      </c>
      <c r="F109" s="10" t="s">
        <v>775</v>
      </c>
      <c r="G109" s="10" t="s">
        <v>784</v>
      </c>
      <c r="H109" s="7" t="s">
        <v>13</v>
      </c>
      <c r="I109" s="7" t="s">
        <v>30</v>
      </c>
      <c r="J109" s="17" t="e">
        <v>#N/A</v>
      </c>
      <c r="K109" s="17">
        <v>73.91</v>
      </c>
      <c r="L109" s="11" t="s">
        <v>15</v>
      </c>
    </row>
    <row r="110" spans="1:12" ht="42" x14ac:dyDescent="0.35">
      <c r="A110" s="7">
        <v>5849</v>
      </c>
      <c r="B110" s="7">
        <v>250</v>
      </c>
      <c r="C110" s="8" t="s">
        <v>787</v>
      </c>
      <c r="D110" s="12" t="s">
        <v>788</v>
      </c>
      <c r="E110" s="10" t="s">
        <v>499</v>
      </c>
      <c r="F110" s="10" t="s">
        <v>775</v>
      </c>
      <c r="G110" s="10" t="s">
        <v>789</v>
      </c>
      <c r="H110" s="7" t="s">
        <v>14</v>
      </c>
      <c r="I110" s="7" t="s">
        <v>30</v>
      </c>
      <c r="J110" s="18">
        <v>2563</v>
      </c>
      <c r="K110" s="18">
        <v>95.65</v>
      </c>
      <c r="L110" s="14" t="s">
        <v>31</v>
      </c>
    </row>
    <row r="111" spans="1:12" ht="42" x14ac:dyDescent="0.35">
      <c r="A111" s="7">
        <v>5850</v>
      </c>
      <c r="B111" s="7">
        <v>251</v>
      </c>
      <c r="C111" s="8" t="s">
        <v>790</v>
      </c>
      <c r="D111" s="9" t="s">
        <v>791</v>
      </c>
      <c r="E111" s="10" t="s">
        <v>499</v>
      </c>
      <c r="F111" s="10" t="s">
        <v>775</v>
      </c>
      <c r="G111" s="10" t="s">
        <v>789</v>
      </c>
      <c r="H111" s="7" t="s">
        <v>30</v>
      </c>
      <c r="I111" s="7" t="s">
        <v>30</v>
      </c>
      <c r="J111" s="17" t="e">
        <v>#N/A</v>
      </c>
      <c r="K111" s="17">
        <v>73.91</v>
      </c>
      <c r="L111" s="11" t="s">
        <v>15</v>
      </c>
    </row>
    <row r="112" spans="1:12" ht="42" x14ac:dyDescent="0.35">
      <c r="A112" s="7">
        <v>5851</v>
      </c>
      <c r="B112" s="7">
        <v>252</v>
      </c>
      <c r="C112" s="8" t="s">
        <v>792</v>
      </c>
      <c r="D112" s="9" t="s">
        <v>793</v>
      </c>
      <c r="E112" s="10" t="s">
        <v>499</v>
      </c>
      <c r="F112" s="10" t="s">
        <v>775</v>
      </c>
      <c r="G112" s="10" t="s">
        <v>789</v>
      </c>
      <c r="H112" s="7" t="s">
        <v>20</v>
      </c>
      <c r="I112" s="7" t="s">
        <v>30</v>
      </c>
      <c r="J112" s="17" t="e">
        <v>#N/A</v>
      </c>
      <c r="K112" s="17">
        <v>71.739999999999995</v>
      </c>
      <c r="L112" s="11" t="s">
        <v>15</v>
      </c>
    </row>
    <row r="113" spans="1:12" ht="42" x14ac:dyDescent="0.35">
      <c r="A113" s="7">
        <v>5852</v>
      </c>
      <c r="B113" s="7">
        <v>253</v>
      </c>
      <c r="C113" s="8" t="s">
        <v>794</v>
      </c>
      <c r="D113" s="15" t="s">
        <v>795</v>
      </c>
      <c r="E113" s="10" t="s">
        <v>499</v>
      </c>
      <c r="F113" s="10" t="s">
        <v>775</v>
      </c>
      <c r="G113" s="10" t="s">
        <v>796</v>
      </c>
      <c r="H113" s="7" t="s">
        <v>14</v>
      </c>
      <c r="I113" s="7" t="s">
        <v>30</v>
      </c>
      <c r="J113" s="17" t="e">
        <v>#N/A</v>
      </c>
      <c r="K113" s="17">
        <v>91.3</v>
      </c>
      <c r="L113" s="19" t="s">
        <v>28</v>
      </c>
    </row>
    <row r="114" spans="1:12" ht="42" x14ac:dyDescent="0.35">
      <c r="A114" s="7">
        <v>5853</v>
      </c>
      <c r="B114" s="7">
        <v>254</v>
      </c>
      <c r="C114" s="8" t="s">
        <v>797</v>
      </c>
      <c r="D114" s="15" t="s">
        <v>798</v>
      </c>
      <c r="E114" s="10" t="s">
        <v>499</v>
      </c>
      <c r="F114" s="10" t="s">
        <v>775</v>
      </c>
      <c r="G114" s="10" t="s">
        <v>799</v>
      </c>
      <c r="H114" s="7" t="s">
        <v>23</v>
      </c>
      <c r="I114" s="7" t="s">
        <v>30</v>
      </c>
      <c r="J114" s="17" t="e">
        <v>#N/A</v>
      </c>
      <c r="K114" s="17">
        <v>89.13</v>
      </c>
      <c r="L114" s="19" t="s">
        <v>28</v>
      </c>
    </row>
    <row r="115" spans="1:12" ht="42" x14ac:dyDescent="0.35">
      <c r="A115" s="7">
        <v>5854</v>
      </c>
      <c r="B115" s="7">
        <v>255</v>
      </c>
      <c r="C115" s="8" t="s">
        <v>800</v>
      </c>
      <c r="D115" s="9" t="s">
        <v>801</v>
      </c>
      <c r="E115" s="10" t="s">
        <v>499</v>
      </c>
      <c r="F115" s="10" t="s">
        <v>775</v>
      </c>
      <c r="G115" s="10" t="s">
        <v>802</v>
      </c>
      <c r="H115" s="7" t="s">
        <v>24</v>
      </c>
      <c r="I115" s="7" t="s">
        <v>30</v>
      </c>
      <c r="J115" s="17" t="e">
        <v>#N/A</v>
      </c>
      <c r="K115" s="17">
        <v>73.91</v>
      </c>
      <c r="L115" s="11" t="s">
        <v>15</v>
      </c>
    </row>
    <row r="116" spans="1:12" ht="42" x14ac:dyDescent="0.35">
      <c r="A116" s="7">
        <v>5855</v>
      </c>
      <c r="B116" s="7">
        <v>256</v>
      </c>
      <c r="C116" s="8" t="s">
        <v>803</v>
      </c>
      <c r="D116" s="9" t="s">
        <v>804</v>
      </c>
      <c r="E116" s="10" t="s">
        <v>499</v>
      </c>
      <c r="F116" s="10" t="s">
        <v>775</v>
      </c>
      <c r="G116" s="10" t="s">
        <v>802</v>
      </c>
      <c r="H116" s="7" t="s">
        <v>24</v>
      </c>
      <c r="I116" s="7" t="s">
        <v>30</v>
      </c>
      <c r="J116" s="17" t="e">
        <v>#N/A</v>
      </c>
      <c r="K116" s="17">
        <v>73.91</v>
      </c>
      <c r="L116" s="11" t="s">
        <v>15</v>
      </c>
    </row>
    <row r="117" spans="1:12" ht="42" x14ac:dyDescent="0.35">
      <c r="A117" s="7">
        <v>5856</v>
      </c>
      <c r="B117" s="7">
        <v>257</v>
      </c>
      <c r="C117" s="8" t="s">
        <v>805</v>
      </c>
      <c r="D117" s="15" t="s">
        <v>806</v>
      </c>
      <c r="E117" s="10" t="s">
        <v>499</v>
      </c>
      <c r="F117" s="10" t="s">
        <v>807</v>
      </c>
      <c r="G117" s="10" t="s">
        <v>808</v>
      </c>
      <c r="H117" s="7" t="s">
        <v>16</v>
      </c>
      <c r="I117" s="7" t="s">
        <v>30</v>
      </c>
      <c r="J117" s="17" t="e">
        <v>#N/A</v>
      </c>
      <c r="K117" s="17">
        <v>86.96</v>
      </c>
      <c r="L117" s="19" t="s">
        <v>28</v>
      </c>
    </row>
    <row r="118" spans="1:12" ht="42" x14ac:dyDescent="0.35">
      <c r="A118" s="7">
        <v>5857</v>
      </c>
      <c r="B118" s="7">
        <v>258</v>
      </c>
      <c r="C118" s="8" t="s">
        <v>809</v>
      </c>
      <c r="D118" s="15" t="s">
        <v>810</v>
      </c>
      <c r="E118" s="10" t="s">
        <v>499</v>
      </c>
      <c r="F118" s="10" t="s">
        <v>807</v>
      </c>
      <c r="G118" s="10" t="s">
        <v>811</v>
      </c>
      <c r="H118" s="7" t="s">
        <v>14</v>
      </c>
      <c r="I118" s="7" t="s">
        <v>30</v>
      </c>
      <c r="J118" s="17" t="e">
        <v>#N/A</v>
      </c>
      <c r="K118" s="17">
        <v>89.13</v>
      </c>
      <c r="L118" s="19" t="s">
        <v>28</v>
      </c>
    </row>
    <row r="119" spans="1:12" ht="42" x14ac:dyDescent="0.35">
      <c r="A119" s="7">
        <v>5858</v>
      </c>
      <c r="B119" s="7">
        <v>259</v>
      </c>
      <c r="C119" s="8" t="s">
        <v>812</v>
      </c>
      <c r="D119" s="15" t="s">
        <v>813</v>
      </c>
      <c r="E119" s="10" t="s">
        <v>499</v>
      </c>
      <c r="F119" s="10" t="s">
        <v>807</v>
      </c>
      <c r="G119" s="10" t="s">
        <v>814</v>
      </c>
      <c r="H119" s="7" t="s">
        <v>16</v>
      </c>
      <c r="I119" s="7" t="s">
        <v>30</v>
      </c>
      <c r="J119" s="17" t="e">
        <v>#N/A</v>
      </c>
      <c r="K119" s="17">
        <v>82.61</v>
      </c>
      <c r="L119" s="19" t="s">
        <v>28</v>
      </c>
    </row>
    <row r="120" spans="1:12" ht="42" x14ac:dyDescent="0.35">
      <c r="A120" s="7">
        <v>5859</v>
      </c>
      <c r="B120" s="7">
        <v>260</v>
      </c>
      <c r="C120" s="8" t="s">
        <v>815</v>
      </c>
      <c r="D120" s="15" t="s">
        <v>816</v>
      </c>
      <c r="E120" s="10" t="s">
        <v>499</v>
      </c>
      <c r="F120" s="10" t="s">
        <v>807</v>
      </c>
      <c r="G120" s="10" t="s">
        <v>814</v>
      </c>
      <c r="H120" s="7" t="s">
        <v>23</v>
      </c>
      <c r="I120" s="7" t="s">
        <v>30</v>
      </c>
      <c r="J120" s="17" t="e">
        <v>#N/A</v>
      </c>
      <c r="K120" s="17">
        <v>91.3</v>
      </c>
      <c r="L120" s="19" t="s">
        <v>28</v>
      </c>
    </row>
    <row r="121" spans="1:12" ht="42" x14ac:dyDescent="0.35">
      <c r="A121" s="7">
        <v>5860</v>
      </c>
      <c r="B121" s="7">
        <v>261</v>
      </c>
      <c r="C121" s="8" t="s">
        <v>817</v>
      </c>
      <c r="D121" s="15" t="s">
        <v>818</v>
      </c>
      <c r="E121" s="10" t="s">
        <v>499</v>
      </c>
      <c r="F121" s="10" t="s">
        <v>807</v>
      </c>
      <c r="G121" s="10" t="s">
        <v>814</v>
      </c>
      <c r="H121" s="7" t="s">
        <v>14</v>
      </c>
      <c r="I121" s="7" t="s">
        <v>30</v>
      </c>
      <c r="J121" s="17" t="e">
        <v>#N/A</v>
      </c>
      <c r="K121" s="17">
        <v>91.3</v>
      </c>
      <c r="L121" s="19" t="s">
        <v>28</v>
      </c>
    </row>
    <row r="122" spans="1:12" ht="42" x14ac:dyDescent="0.35">
      <c r="A122" s="7">
        <v>5861</v>
      </c>
      <c r="B122" s="7">
        <v>262</v>
      </c>
      <c r="C122" s="8" t="s">
        <v>819</v>
      </c>
      <c r="D122" s="15" t="s">
        <v>820</v>
      </c>
      <c r="E122" s="10" t="s">
        <v>499</v>
      </c>
      <c r="F122" s="10" t="s">
        <v>807</v>
      </c>
      <c r="G122" s="10" t="s">
        <v>821</v>
      </c>
      <c r="H122" s="7" t="s">
        <v>13</v>
      </c>
      <c r="I122" s="7" t="s">
        <v>30</v>
      </c>
      <c r="J122" s="17" t="e">
        <v>#N/A</v>
      </c>
      <c r="K122" s="17">
        <v>80.430000000000007</v>
      </c>
      <c r="L122" s="19" t="s">
        <v>28</v>
      </c>
    </row>
    <row r="123" spans="1:12" ht="42" x14ac:dyDescent="0.35">
      <c r="A123" s="7">
        <v>5862</v>
      </c>
      <c r="B123" s="7">
        <v>263</v>
      </c>
      <c r="C123" s="8" t="s">
        <v>822</v>
      </c>
      <c r="D123" s="15" t="s">
        <v>823</v>
      </c>
      <c r="E123" s="10" t="s">
        <v>499</v>
      </c>
      <c r="F123" s="10" t="s">
        <v>807</v>
      </c>
      <c r="G123" s="10" t="s">
        <v>821</v>
      </c>
      <c r="H123" s="7" t="s">
        <v>30</v>
      </c>
      <c r="I123" s="7" t="s">
        <v>30</v>
      </c>
      <c r="J123" s="17" t="e">
        <v>#N/A</v>
      </c>
      <c r="K123" s="17">
        <v>89.13</v>
      </c>
      <c r="L123" s="19" t="s">
        <v>28</v>
      </c>
    </row>
    <row r="124" spans="1:12" ht="42" x14ac:dyDescent="0.35">
      <c r="A124" s="7">
        <v>5863</v>
      </c>
      <c r="B124" s="7">
        <v>264</v>
      </c>
      <c r="C124" s="8" t="s">
        <v>824</v>
      </c>
      <c r="D124" s="15" t="s">
        <v>825</v>
      </c>
      <c r="E124" s="10" t="s">
        <v>499</v>
      </c>
      <c r="F124" s="10" t="s">
        <v>807</v>
      </c>
      <c r="G124" s="10" t="s">
        <v>821</v>
      </c>
      <c r="H124" s="7" t="s">
        <v>20</v>
      </c>
      <c r="I124" s="7" t="s">
        <v>30</v>
      </c>
      <c r="J124" s="17" t="e">
        <v>#N/A</v>
      </c>
      <c r="K124" s="17">
        <v>80.430000000000007</v>
      </c>
      <c r="L124" s="19" t="s">
        <v>28</v>
      </c>
    </row>
    <row r="125" spans="1:12" ht="42" x14ac:dyDescent="0.35">
      <c r="A125" s="7">
        <v>5864</v>
      </c>
      <c r="B125" s="7">
        <v>265</v>
      </c>
      <c r="C125" s="8" t="s">
        <v>826</v>
      </c>
      <c r="D125" s="15" t="s">
        <v>827</v>
      </c>
      <c r="E125" s="10" t="s">
        <v>499</v>
      </c>
      <c r="F125" s="10" t="s">
        <v>807</v>
      </c>
      <c r="G125" s="10" t="s">
        <v>828</v>
      </c>
      <c r="H125" s="7" t="s">
        <v>14</v>
      </c>
      <c r="I125" s="7" t="s">
        <v>30</v>
      </c>
      <c r="J125" s="17" t="e">
        <v>#N/A</v>
      </c>
      <c r="K125" s="17">
        <v>89.13</v>
      </c>
      <c r="L125" s="19" t="s">
        <v>28</v>
      </c>
    </row>
    <row r="126" spans="1:12" ht="42" x14ac:dyDescent="0.35">
      <c r="A126" s="7">
        <v>5865</v>
      </c>
      <c r="B126" s="7">
        <v>266</v>
      </c>
      <c r="C126" s="8" t="s">
        <v>829</v>
      </c>
      <c r="D126" s="15" t="s">
        <v>830</v>
      </c>
      <c r="E126" s="10" t="s">
        <v>499</v>
      </c>
      <c r="F126" s="10" t="s">
        <v>807</v>
      </c>
      <c r="G126" s="10" t="s">
        <v>831</v>
      </c>
      <c r="H126" s="7" t="s">
        <v>16</v>
      </c>
      <c r="I126" s="7" t="s">
        <v>30</v>
      </c>
      <c r="J126" s="17" t="e">
        <v>#N/A</v>
      </c>
      <c r="K126" s="17">
        <v>84.78</v>
      </c>
      <c r="L126" s="19" t="s">
        <v>28</v>
      </c>
    </row>
    <row r="127" spans="1:12" ht="42" x14ac:dyDescent="0.35">
      <c r="A127" s="7">
        <v>5866</v>
      </c>
      <c r="B127" s="7">
        <v>267</v>
      </c>
      <c r="C127" s="8" t="s">
        <v>832</v>
      </c>
      <c r="D127" s="15" t="s">
        <v>833</v>
      </c>
      <c r="E127" s="10" t="s">
        <v>499</v>
      </c>
      <c r="F127" s="10" t="s">
        <v>834</v>
      </c>
      <c r="G127" s="10" t="s">
        <v>835</v>
      </c>
      <c r="H127" s="7" t="s">
        <v>35</v>
      </c>
      <c r="I127" s="7" t="s">
        <v>30</v>
      </c>
      <c r="J127" s="17" t="e">
        <v>#N/A</v>
      </c>
      <c r="K127" s="17">
        <v>89.13</v>
      </c>
      <c r="L127" s="19" t="s">
        <v>28</v>
      </c>
    </row>
    <row r="128" spans="1:12" ht="42" x14ac:dyDescent="0.35">
      <c r="A128" s="7">
        <v>5867</v>
      </c>
      <c r="B128" s="7">
        <v>268</v>
      </c>
      <c r="C128" s="8" t="s">
        <v>836</v>
      </c>
      <c r="D128" s="15" t="s">
        <v>837</v>
      </c>
      <c r="E128" s="10" t="s">
        <v>499</v>
      </c>
      <c r="F128" s="10" t="s">
        <v>834</v>
      </c>
      <c r="G128" s="10" t="s">
        <v>838</v>
      </c>
      <c r="H128" s="7" t="s">
        <v>14</v>
      </c>
      <c r="I128" s="7" t="s">
        <v>30</v>
      </c>
      <c r="J128" s="17" t="e">
        <v>#N/A</v>
      </c>
      <c r="K128" s="17">
        <v>93.48</v>
      </c>
      <c r="L128" s="19" t="s">
        <v>28</v>
      </c>
    </row>
    <row r="129" spans="1:12" ht="42" x14ac:dyDescent="0.35">
      <c r="A129" s="7">
        <v>5868</v>
      </c>
      <c r="B129" s="7">
        <v>269</v>
      </c>
      <c r="C129" s="8" t="s">
        <v>839</v>
      </c>
      <c r="D129" s="12" t="s">
        <v>840</v>
      </c>
      <c r="E129" s="10" t="s">
        <v>499</v>
      </c>
      <c r="F129" s="10" t="s">
        <v>834</v>
      </c>
      <c r="G129" s="10" t="s">
        <v>103</v>
      </c>
      <c r="H129" s="7" t="s">
        <v>13</v>
      </c>
      <c r="I129" s="7" t="s">
        <v>30</v>
      </c>
      <c r="J129" s="18">
        <v>2563</v>
      </c>
      <c r="K129" s="18">
        <v>95.65</v>
      </c>
      <c r="L129" s="14" t="s">
        <v>31</v>
      </c>
    </row>
    <row r="130" spans="1:12" ht="42" x14ac:dyDescent="0.35">
      <c r="A130" s="7">
        <v>5869</v>
      </c>
      <c r="B130" s="7">
        <v>270</v>
      </c>
      <c r="C130" s="8" t="s">
        <v>841</v>
      </c>
      <c r="D130" s="12" t="s">
        <v>842</v>
      </c>
      <c r="E130" s="10" t="s">
        <v>499</v>
      </c>
      <c r="F130" s="10" t="s">
        <v>834</v>
      </c>
      <c r="G130" s="10" t="s">
        <v>843</v>
      </c>
      <c r="H130" s="7" t="s">
        <v>18</v>
      </c>
      <c r="I130" s="7" t="s">
        <v>30</v>
      </c>
      <c r="J130" s="18">
        <v>2563</v>
      </c>
      <c r="K130" s="18">
        <v>80.430000000000007</v>
      </c>
      <c r="L130" s="14" t="s">
        <v>31</v>
      </c>
    </row>
    <row r="131" spans="1:12" ht="42" x14ac:dyDescent="0.35">
      <c r="A131" s="7">
        <v>5870</v>
      </c>
      <c r="B131" s="7">
        <v>271</v>
      </c>
      <c r="C131" s="8" t="s">
        <v>844</v>
      </c>
      <c r="D131" s="12" t="s">
        <v>845</v>
      </c>
      <c r="E131" s="10" t="s">
        <v>499</v>
      </c>
      <c r="F131" s="10" t="s">
        <v>834</v>
      </c>
      <c r="G131" s="10" t="s">
        <v>846</v>
      </c>
      <c r="H131" s="7" t="s">
        <v>20</v>
      </c>
      <c r="I131" s="7" t="s">
        <v>30</v>
      </c>
      <c r="J131" s="18">
        <v>2563</v>
      </c>
      <c r="K131" s="18">
        <v>95.65</v>
      </c>
      <c r="L131" s="14" t="s">
        <v>31</v>
      </c>
    </row>
    <row r="132" spans="1:12" ht="42" x14ac:dyDescent="0.35">
      <c r="A132" s="7">
        <v>5871</v>
      </c>
      <c r="B132" s="7">
        <v>272</v>
      </c>
      <c r="C132" s="8" t="s">
        <v>847</v>
      </c>
      <c r="D132" s="12" t="s">
        <v>848</v>
      </c>
      <c r="E132" s="10" t="s">
        <v>499</v>
      </c>
      <c r="F132" s="10" t="s">
        <v>834</v>
      </c>
      <c r="G132" s="10" t="s">
        <v>846</v>
      </c>
      <c r="H132" s="7" t="s">
        <v>29</v>
      </c>
      <c r="I132" s="7" t="s">
        <v>30</v>
      </c>
      <c r="J132" s="18">
        <v>2563</v>
      </c>
      <c r="K132" s="18">
        <v>82.61</v>
      </c>
      <c r="L132" s="14" t="s">
        <v>31</v>
      </c>
    </row>
    <row r="133" spans="1:12" ht="42" x14ac:dyDescent="0.35">
      <c r="A133" s="7">
        <v>5872</v>
      </c>
      <c r="B133" s="7">
        <v>273</v>
      </c>
      <c r="C133" s="8" t="s">
        <v>849</v>
      </c>
      <c r="D133" s="15" t="s">
        <v>850</v>
      </c>
      <c r="E133" s="10" t="s">
        <v>499</v>
      </c>
      <c r="F133" s="10" t="s">
        <v>834</v>
      </c>
      <c r="G133" s="10" t="s">
        <v>851</v>
      </c>
      <c r="H133" s="7" t="s">
        <v>13</v>
      </c>
      <c r="I133" s="7" t="s">
        <v>30</v>
      </c>
      <c r="J133" s="17" t="e">
        <v>#N/A</v>
      </c>
      <c r="K133" s="17">
        <v>95.65</v>
      </c>
      <c r="L133" s="19" t="s">
        <v>28</v>
      </c>
    </row>
    <row r="134" spans="1:12" ht="42" x14ac:dyDescent="0.35">
      <c r="A134" s="7">
        <v>5873</v>
      </c>
      <c r="B134" s="7">
        <v>274</v>
      </c>
      <c r="C134" s="8" t="s">
        <v>852</v>
      </c>
      <c r="D134" s="12" t="s">
        <v>853</v>
      </c>
      <c r="E134" s="10" t="s">
        <v>499</v>
      </c>
      <c r="F134" s="10" t="s">
        <v>834</v>
      </c>
      <c r="G134" s="10" t="s">
        <v>851</v>
      </c>
      <c r="H134" s="7" t="s">
        <v>24</v>
      </c>
      <c r="I134" s="7" t="s">
        <v>30</v>
      </c>
      <c r="J134" s="18">
        <v>2563</v>
      </c>
      <c r="K134" s="18">
        <v>93.48</v>
      </c>
      <c r="L134" s="14" t="s">
        <v>31</v>
      </c>
    </row>
    <row r="135" spans="1:12" ht="42" x14ac:dyDescent="0.35">
      <c r="A135" s="7">
        <v>5874</v>
      </c>
      <c r="B135" s="7">
        <v>275</v>
      </c>
      <c r="C135" s="8" t="s">
        <v>854</v>
      </c>
      <c r="D135" s="15" t="s">
        <v>855</v>
      </c>
      <c r="E135" s="10" t="s">
        <v>499</v>
      </c>
      <c r="F135" s="10" t="s">
        <v>834</v>
      </c>
      <c r="G135" s="10" t="s">
        <v>856</v>
      </c>
      <c r="H135" s="7" t="s">
        <v>14</v>
      </c>
      <c r="I135" s="7" t="s">
        <v>30</v>
      </c>
      <c r="J135" s="17" t="e">
        <v>#N/A</v>
      </c>
      <c r="K135" s="17">
        <v>82.61</v>
      </c>
      <c r="L135" s="19" t="s">
        <v>28</v>
      </c>
    </row>
    <row r="136" spans="1:12" ht="42" x14ac:dyDescent="0.35">
      <c r="A136" s="7">
        <v>5875</v>
      </c>
      <c r="B136" s="7">
        <v>276</v>
      </c>
      <c r="C136" s="8" t="s">
        <v>857</v>
      </c>
      <c r="D136" s="15" t="s">
        <v>858</v>
      </c>
      <c r="E136" s="10" t="s">
        <v>499</v>
      </c>
      <c r="F136" s="10" t="s">
        <v>834</v>
      </c>
      <c r="G136" s="10" t="s">
        <v>859</v>
      </c>
      <c r="H136" s="7" t="s">
        <v>14</v>
      </c>
      <c r="I136" s="7" t="s">
        <v>30</v>
      </c>
      <c r="J136" s="17" t="e">
        <v>#N/A</v>
      </c>
      <c r="K136" s="17">
        <v>89.13</v>
      </c>
      <c r="L136" s="19" t="s">
        <v>28</v>
      </c>
    </row>
    <row r="137" spans="1:12" ht="42" x14ac:dyDescent="0.35">
      <c r="A137" s="7">
        <v>5876</v>
      </c>
      <c r="B137" s="7">
        <v>277</v>
      </c>
      <c r="C137" s="8" t="s">
        <v>860</v>
      </c>
      <c r="D137" s="12" t="s">
        <v>861</v>
      </c>
      <c r="E137" s="10" t="s">
        <v>499</v>
      </c>
      <c r="F137" s="10" t="s">
        <v>834</v>
      </c>
      <c r="G137" s="10" t="s">
        <v>862</v>
      </c>
      <c r="H137" s="7" t="s">
        <v>13</v>
      </c>
      <c r="I137" s="7" t="s">
        <v>30</v>
      </c>
      <c r="J137" s="18">
        <v>2563</v>
      </c>
      <c r="K137" s="18">
        <v>89.13</v>
      </c>
      <c r="L137" s="14" t="s">
        <v>31</v>
      </c>
    </row>
    <row r="138" spans="1:12" ht="42" x14ac:dyDescent="0.35">
      <c r="A138" s="7">
        <v>5877</v>
      </c>
      <c r="B138" s="7">
        <v>278</v>
      </c>
      <c r="C138" s="8" t="s">
        <v>863</v>
      </c>
      <c r="D138" s="12" t="s">
        <v>864</v>
      </c>
      <c r="E138" s="10" t="s">
        <v>499</v>
      </c>
      <c r="F138" s="10" t="s">
        <v>834</v>
      </c>
      <c r="G138" s="10" t="s">
        <v>865</v>
      </c>
      <c r="H138" s="7" t="s">
        <v>18</v>
      </c>
      <c r="I138" s="7" t="s">
        <v>30</v>
      </c>
      <c r="J138" s="18">
        <v>2563</v>
      </c>
      <c r="K138" s="18">
        <v>91.3</v>
      </c>
      <c r="L138" s="14" t="s">
        <v>31</v>
      </c>
    </row>
    <row r="139" spans="1:12" ht="42" x14ac:dyDescent="0.2">
      <c r="A139" s="7">
        <v>5878</v>
      </c>
      <c r="B139" s="7">
        <v>279</v>
      </c>
      <c r="C139" s="8" t="s">
        <v>866</v>
      </c>
      <c r="D139" s="9" t="s">
        <v>867</v>
      </c>
      <c r="E139" s="10" t="s">
        <v>499</v>
      </c>
      <c r="F139" s="10" t="s">
        <v>834</v>
      </c>
      <c r="G139" s="10" t="s">
        <v>865</v>
      </c>
      <c r="H139" s="7" t="s">
        <v>14</v>
      </c>
      <c r="I139" s="7" t="s">
        <v>30</v>
      </c>
      <c r="J139" s="17" t="e">
        <v>#N/A</v>
      </c>
      <c r="K139" s="17" t="s">
        <v>19</v>
      </c>
      <c r="L139" s="17"/>
    </row>
    <row r="140" spans="1:12" ht="42" x14ac:dyDescent="0.2">
      <c r="A140" s="7">
        <v>5879</v>
      </c>
      <c r="B140" s="7">
        <v>280</v>
      </c>
      <c r="C140" s="8" t="s">
        <v>868</v>
      </c>
      <c r="D140" s="12" t="s">
        <v>869</v>
      </c>
      <c r="E140" s="10" t="s">
        <v>499</v>
      </c>
      <c r="F140" s="10" t="s">
        <v>834</v>
      </c>
      <c r="G140" s="10" t="s">
        <v>870</v>
      </c>
      <c r="H140" s="7" t="s">
        <v>13</v>
      </c>
      <c r="I140" s="7" t="s">
        <v>30</v>
      </c>
      <c r="J140" s="18">
        <v>2563</v>
      </c>
      <c r="K140" s="18" t="s">
        <v>19</v>
      </c>
      <c r="L140" s="13" t="s">
        <v>27</v>
      </c>
    </row>
    <row r="141" spans="1:12" ht="42" x14ac:dyDescent="0.35">
      <c r="A141" s="7">
        <v>5880</v>
      </c>
      <c r="B141" s="7">
        <v>281</v>
      </c>
      <c r="C141" s="8" t="s">
        <v>871</v>
      </c>
      <c r="D141" s="12" t="s">
        <v>872</v>
      </c>
      <c r="E141" s="10" t="s">
        <v>499</v>
      </c>
      <c r="F141" s="10" t="s">
        <v>834</v>
      </c>
      <c r="G141" s="10" t="s">
        <v>873</v>
      </c>
      <c r="H141" s="7" t="s">
        <v>26</v>
      </c>
      <c r="I141" s="7" t="s">
        <v>30</v>
      </c>
      <c r="J141" s="18">
        <v>2563</v>
      </c>
      <c r="K141" s="18">
        <v>89.13</v>
      </c>
      <c r="L141" s="14" t="s">
        <v>31</v>
      </c>
    </row>
    <row r="142" spans="1:12" ht="42" x14ac:dyDescent="0.35">
      <c r="A142" s="7">
        <v>5881</v>
      </c>
      <c r="B142" s="7">
        <v>282</v>
      </c>
      <c r="C142" s="8" t="s">
        <v>874</v>
      </c>
      <c r="D142" s="15" t="s">
        <v>875</v>
      </c>
      <c r="E142" s="10" t="s">
        <v>499</v>
      </c>
      <c r="F142" s="10" t="s">
        <v>876</v>
      </c>
      <c r="G142" s="10" t="s">
        <v>877</v>
      </c>
      <c r="H142" s="7" t="s">
        <v>13</v>
      </c>
      <c r="I142" s="7" t="s">
        <v>30</v>
      </c>
      <c r="J142" s="17" t="e">
        <v>#N/A</v>
      </c>
      <c r="K142" s="17">
        <v>86.96</v>
      </c>
      <c r="L142" s="19" t="s">
        <v>28</v>
      </c>
    </row>
    <row r="143" spans="1:12" ht="42" x14ac:dyDescent="0.35">
      <c r="A143" s="7">
        <v>5882</v>
      </c>
      <c r="B143" s="7">
        <v>283</v>
      </c>
      <c r="C143" s="8" t="s">
        <v>878</v>
      </c>
      <c r="D143" s="12" t="s">
        <v>879</v>
      </c>
      <c r="E143" s="10" t="s">
        <v>499</v>
      </c>
      <c r="F143" s="10" t="s">
        <v>876</v>
      </c>
      <c r="G143" s="10" t="s">
        <v>877</v>
      </c>
      <c r="H143" s="7" t="s">
        <v>25</v>
      </c>
      <c r="I143" s="7" t="s">
        <v>30</v>
      </c>
      <c r="J143" s="18">
        <v>2563</v>
      </c>
      <c r="K143" s="18">
        <v>95.65</v>
      </c>
      <c r="L143" s="14" t="s">
        <v>31</v>
      </c>
    </row>
    <row r="144" spans="1:12" ht="42" x14ac:dyDescent="0.35">
      <c r="A144" s="7">
        <v>5883</v>
      </c>
      <c r="B144" s="7">
        <v>284</v>
      </c>
      <c r="C144" s="8" t="s">
        <v>880</v>
      </c>
      <c r="D144" s="9" t="s">
        <v>881</v>
      </c>
      <c r="E144" s="10" t="s">
        <v>499</v>
      </c>
      <c r="F144" s="10" t="s">
        <v>876</v>
      </c>
      <c r="G144" s="10" t="s">
        <v>882</v>
      </c>
      <c r="H144" s="7" t="s">
        <v>16</v>
      </c>
      <c r="I144" s="7" t="s">
        <v>30</v>
      </c>
      <c r="J144" s="17" t="e">
        <v>#N/A</v>
      </c>
      <c r="K144" s="17">
        <v>67.39</v>
      </c>
      <c r="L144" s="11" t="s">
        <v>15</v>
      </c>
    </row>
    <row r="145" spans="1:12" ht="42" x14ac:dyDescent="0.35">
      <c r="A145" s="7">
        <v>5884</v>
      </c>
      <c r="B145" s="7">
        <v>285</v>
      </c>
      <c r="C145" s="8" t="s">
        <v>883</v>
      </c>
      <c r="D145" s="15" t="s">
        <v>884</v>
      </c>
      <c r="E145" s="10" t="s">
        <v>499</v>
      </c>
      <c r="F145" s="10" t="s">
        <v>876</v>
      </c>
      <c r="G145" s="10" t="s">
        <v>882</v>
      </c>
      <c r="H145" s="7" t="s">
        <v>29</v>
      </c>
      <c r="I145" s="7" t="s">
        <v>30</v>
      </c>
      <c r="J145" s="17" t="e">
        <v>#N/A</v>
      </c>
      <c r="K145" s="17">
        <v>91.3</v>
      </c>
      <c r="L145" s="19" t="s">
        <v>28</v>
      </c>
    </row>
    <row r="146" spans="1:12" ht="42" x14ac:dyDescent="0.35">
      <c r="A146" s="7">
        <v>5885</v>
      </c>
      <c r="B146" s="7">
        <v>286</v>
      </c>
      <c r="C146" s="8" t="s">
        <v>885</v>
      </c>
      <c r="D146" s="12" t="s">
        <v>886</v>
      </c>
      <c r="E146" s="10" t="s">
        <v>499</v>
      </c>
      <c r="F146" s="10" t="s">
        <v>876</v>
      </c>
      <c r="G146" s="10" t="s">
        <v>887</v>
      </c>
      <c r="H146" s="7" t="s">
        <v>14</v>
      </c>
      <c r="I146" s="7" t="s">
        <v>30</v>
      </c>
      <c r="J146" s="18">
        <v>2563</v>
      </c>
      <c r="K146" s="18">
        <v>91.3</v>
      </c>
      <c r="L146" s="14" t="s">
        <v>31</v>
      </c>
    </row>
    <row r="147" spans="1:12" ht="42" x14ac:dyDescent="0.35">
      <c r="A147" s="7">
        <v>5886</v>
      </c>
      <c r="B147" s="7">
        <v>287</v>
      </c>
      <c r="C147" s="8" t="s">
        <v>888</v>
      </c>
      <c r="D147" s="9" t="s">
        <v>889</v>
      </c>
      <c r="E147" s="10" t="s">
        <v>499</v>
      </c>
      <c r="F147" s="10" t="s">
        <v>876</v>
      </c>
      <c r="G147" s="10" t="s">
        <v>887</v>
      </c>
      <c r="H147" s="7" t="s">
        <v>24</v>
      </c>
      <c r="I147" s="7" t="s">
        <v>30</v>
      </c>
      <c r="J147" s="17" t="e">
        <v>#N/A</v>
      </c>
      <c r="K147" s="17">
        <v>69.569999999999993</v>
      </c>
      <c r="L147" s="11" t="s">
        <v>15</v>
      </c>
    </row>
    <row r="148" spans="1:12" ht="42" x14ac:dyDescent="0.35">
      <c r="A148" s="7">
        <v>5887</v>
      </c>
      <c r="B148" s="7">
        <v>288</v>
      </c>
      <c r="C148" s="8" t="s">
        <v>890</v>
      </c>
      <c r="D148" s="15" t="s">
        <v>891</v>
      </c>
      <c r="E148" s="10" t="s">
        <v>499</v>
      </c>
      <c r="F148" s="10" t="s">
        <v>876</v>
      </c>
      <c r="G148" s="10" t="s">
        <v>892</v>
      </c>
      <c r="H148" s="7" t="s">
        <v>23</v>
      </c>
      <c r="I148" s="7" t="s">
        <v>30</v>
      </c>
      <c r="J148" s="17" t="e">
        <v>#N/A</v>
      </c>
      <c r="K148" s="17">
        <v>82.61</v>
      </c>
      <c r="L148" s="19" t="s">
        <v>28</v>
      </c>
    </row>
    <row r="149" spans="1:12" ht="42" x14ac:dyDescent="0.35">
      <c r="A149" s="7">
        <v>5888</v>
      </c>
      <c r="B149" s="7">
        <v>289</v>
      </c>
      <c r="C149" s="8" t="s">
        <v>893</v>
      </c>
      <c r="D149" s="12" t="s">
        <v>894</v>
      </c>
      <c r="E149" s="10" t="s">
        <v>499</v>
      </c>
      <c r="F149" s="10" t="s">
        <v>876</v>
      </c>
      <c r="G149" s="10" t="s">
        <v>892</v>
      </c>
      <c r="H149" s="7" t="s">
        <v>18</v>
      </c>
      <c r="I149" s="7" t="s">
        <v>30</v>
      </c>
      <c r="J149" s="18">
        <v>2563</v>
      </c>
      <c r="K149" s="18">
        <v>89.13</v>
      </c>
      <c r="L149" s="14" t="s">
        <v>31</v>
      </c>
    </row>
    <row r="150" spans="1:12" ht="42" x14ac:dyDescent="0.35">
      <c r="A150" s="7">
        <v>5889</v>
      </c>
      <c r="B150" s="7">
        <v>290</v>
      </c>
      <c r="C150" s="8" t="s">
        <v>895</v>
      </c>
      <c r="D150" s="12" t="s">
        <v>896</v>
      </c>
      <c r="E150" s="10" t="s">
        <v>499</v>
      </c>
      <c r="F150" s="10" t="s">
        <v>876</v>
      </c>
      <c r="G150" s="10" t="s">
        <v>897</v>
      </c>
      <c r="H150" s="7" t="s">
        <v>16</v>
      </c>
      <c r="I150" s="7" t="s">
        <v>30</v>
      </c>
      <c r="J150" s="18">
        <v>2563</v>
      </c>
      <c r="K150" s="18">
        <v>86.96</v>
      </c>
      <c r="L150" s="14" t="s">
        <v>31</v>
      </c>
    </row>
    <row r="151" spans="1:12" ht="42" x14ac:dyDescent="0.35">
      <c r="A151" s="7">
        <v>5890</v>
      </c>
      <c r="B151" s="7">
        <v>291</v>
      </c>
      <c r="C151" s="8" t="s">
        <v>898</v>
      </c>
      <c r="D151" s="12" t="s">
        <v>899</v>
      </c>
      <c r="E151" s="10" t="s">
        <v>499</v>
      </c>
      <c r="F151" s="10" t="s">
        <v>876</v>
      </c>
      <c r="G151" s="10" t="s">
        <v>900</v>
      </c>
      <c r="H151" s="7" t="s">
        <v>21</v>
      </c>
      <c r="I151" s="7" t="s">
        <v>30</v>
      </c>
      <c r="J151" s="18">
        <v>2563</v>
      </c>
      <c r="K151" s="18">
        <v>84.78</v>
      </c>
      <c r="L151" s="14" t="s">
        <v>31</v>
      </c>
    </row>
    <row r="152" spans="1:12" ht="42" x14ac:dyDescent="0.35">
      <c r="A152" s="7">
        <v>5891</v>
      </c>
      <c r="B152" s="7">
        <v>292</v>
      </c>
      <c r="C152" s="8" t="s">
        <v>901</v>
      </c>
      <c r="D152" s="15" t="s">
        <v>902</v>
      </c>
      <c r="E152" s="10" t="s">
        <v>499</v>
      </c>
      <c r="F152" s="10" t="s">
        <v>876</v>
      </c>
      <c r="G152" s="10" t="s">
        <v>900</v>
      </c>
      <c r="H152" s="7" t="s">
        <v>22</v>
      </c>
      <c r="I152" s="7" t="s">
        <v>30</v>
      </c>
      <c r="J152" s="17" t="e">
        <v>#N/A</v>
      </c>
      <c r="K152" s="17">
        <v>80.430000000000007</v>
      </c>
      <c r="L152" s="19" t="s">
        <v>28</v>
      </c>
    </row>
    <row r="153" spans="1:12" ht="42" x14ac:dyDescent="0.35">
      <c r="A153" s="7">
        <v>5892</v>
      </c>
      <c r="B153" s="7">
        <v>293</v>
      </c>
      <c r="C153" s="8" t="s">
        <v>903</v>
      </c>
      <c r="D153" s="12" t="s">
        <v>904</v>
      </c>
      <c r="E153" s="10" t="s">
        <v>499</v>
      </c>
      <c r="F153" s="10" t="s">
        <v>876</v>
      </c>
      <c r="G153" s="10" t="s">
        <v>905</v>
      </c>
      <c r="H153" s="7" t="s">
        <v>24</v>
      </c>
      <c r="I153" s="7" t="s">
        <v>30</v>
      </c>
      <c r="J153" s="18">
        <v>2563</v>
      </c>
      <c r="K153" s="18">
        <v>84.78</v>
      </c>
      <c r="L153" s="14" t="s">
        <v>31</v>
      </c>
    </row>
    <row r="154" spans="1:12" ht="42" x14ac:dyDescent="0.35">
      <c r="A154" s="7">
        <v>5893</v>
      </c>
      <c r="B154" s="7">
        <v>294</v>
      </c>
      <c r="C154" s="8" t="s">
        <v>906</v>
      </c>
      <c r="D154" s="15" t="s">
        <v>907</v>
      </c>
      <c r="E154" s="10" t="s">
        <v>499</v>
      </c>
      <c r="F154" s="10" t="s">
        <v>876</v>
      </c>
      <c r="G154" s="10" t="s">
        <v>908</v>
      </c>
      <c r="H154" s="7" t="s">
        <v>21</v>
      </c>
      <c r="I154" s="7" t="s">
        <v>30</v>
      </c>
      <c r="J154" s="17" t="e">
        <v>#N/A</v>
      </c>
      <c r="K154" s="17">
        <v>80.430000000000007</v>
      </c>
      <c r="L154" s="19" t="s">
        <v>28</v>
      </c>
    </row>
    <row r="155" spans="1:12" ht="42" x14ac:dyDescent="0.35">
      <c r="A155" s="7">
        <v>5894</v>
      </c>
      <c r="B155" s="7">
        <v>295</v>
      </c>
      <c r="C155" s="8" t="s">
        <v>909</v>
      </c>
      <c r="D155" s="12" t="s">
        <v>910</v>
      </c>
      <c r="E155" s="10" t="s">
        <v>499</v>
      </c>
      <c r="F155" s="10" t="s">
        <v>876</v>
      </c>
      <c r="G155" s="10" t="s">
        <v>908</v>
      </c>
      <c r="H155" s="7" t="s">
        <v>26</v>
      </c>
      <c r="I155" s="7" t="s">
        <v>30</v>
      </c>
      <c r="J155" s="18">
        <v>2563</v>
      </c>
      <c r="K155" s="18">
        <v>91.3</v>
      </c>
      <c r="L155" s="14" t="s">
        <v>31</v>
      </c>
    </row>
    <row r="156" spans="1:12" ht="42" x14ac:dyDescent="0.35">
      <c r="A156" s="7">
        <v>5895</v>
      </c>
      <c r="B156" s="7">
        <v>296</v>
      </c>
      <c r="C156" s="8" t="s">
        <v>911</v>
      </c>
      <c r="D156" s="12" t="s">
        <v>912</v>
      </c>
      <c r="E156" s="10" t="s">
        <v>499</v>
      </c>
      <c r="F156" s="10" t="s">
        <v>876</v>
      </c>
      <c r="G156" s="10" t="s">
        <v>913</v>
      </c>
      <c r="H156" s="7" t="s">
        <v>24</v>
      </c>
      <c r="I156" s="7" t="s">
        <v>30</v>
      </c>
      <c r="J156" s="18">
        <v>2563</v>
      </c>
      <c r="K156" s="18">
        <v>84.78</v>
      </c>
      <c r="L156" s="14" t="s">
        <v>31</v>
      </c>
    </row>
    <row r="157" spans="1:12" ht="42" x14ac:dyDescent="0.35">
      <c r="A157" s="7">
        <v>5896</v>
      </c>
      <c r="B157" s="7">
        <v>297</v>
      </c>
      <c r="C157" s="8" t="s">
        <v>914</v>
      </c>
      <c r="D157" s="15" t="s">
        <v>915</v>
      </c>
      <c r="E157" s="10" t="s">
        <v>499</v>
      </c>
      <c r="F157" s="10" t="s">
        <v>876</v>
      </c>
      <c r="G157" s="10" t="s">
        <v>913</v>
      </c>
      <c r="H157" s="7" t="s">
        <v>14</v>
      </c>
      <c r="I157" s="7" t="s">
        <v>30</v>
      </c>
      <c r="J157" s="17" t="e">
        <v>#N/A</v>
      </c>
      <c r="K157" s="17">
        <v>82.61</v>
      </c>
      <c r="L157" s="19" t="s">
        <v>28</v>
      </c>
    </row>
    <row r="158" spans="1:12" ht="42" x14ac:dyDescent="0.35">
      <c r="A158" s="7">
        <v>5897</v>
      </c>
      <c r="B158" s="7">
        <v>298</v>
      </c>
      <c r="C158" s="8" t="s">
        <v>916</v>
      </c>
      <c r="D158" s="12" t="s">
        <v>917</v>
      </c>
      <c r="E158" s="10" t="s">
        <v>499</v>
      </c>
      <c r="F158" s="10" t="s">
        <v>876</v>
      </c>
      <c r="G158" s="10" t="s">
        <v>918</v>
      </c>
      <c r="H158" s="7" t="s">
        <v>20</v>
      </c>
      <c r="I158" s="7" t="s">
        <v>30</v>
      </c>
      <c r="J158" s="18">
        <v>2563</v>
      </c>
      <c r="K158" s="18">
        <v>84.78</v>
      </c>
      <c r="L158" s="14" t="s">
        <v>31</v>
      </c>
    </row>
    <row r="159" spans="1:12" ht="42" x14ac:dyDescent="0.35">
      <c r="A159" s="7">
        <v>5898</v>
      </c>
      <c r="B159" s="7">
        <v>299</v>
      </c>
      <c r="C159" s="8" t="s">
        <v>919</v>
      </c>
      <c r="D159" s="15" t="s">
        <v>920</v>
      </c>
      <c r="E159" s="10" t="s">
        <v>499</v>
      </c>
      <c r="F159" s="10" t="s">
        <v>876</v>
      </c>
      <c r="G159" s="10" t="s">
        <v>918</v>
      </c>
      <c r="H159" s="7" t="s">
        <v>13</v>
      </c>
      <c r="I159" s="7" t="s">
        <v>30</v>
      </c>
      <c r="J159" s="17" t="e">
        <v>#N/A</v>
      </c>
      <c r="K159" s="17">
        <v>80.430000000000007</v>
      </c>
      <c r="L159" s="19" t="s">
        <v>28</v>
      </c>
    </row>
    <row r="160" spans="1:12" ht="42" x14ac:dyDescent="0.35">
      <c r="A160" s="7">
        <v>5899</v>
      </c>
      <c r="B160" s="7">
        <v>300</v>
      </c>
      <c r="C160" s="8" t="s">
        <v>921</v>
      </c>
      <c r="D160" s="15" t="s">
        <v>922</v>
      </c>
      <c r="E160" s="10" t="s">
        <v>499</v>
      </c>
      <c r="F160" s="10" t="s">
        <v>876</v>
      </c>
      <c r="G160" s="10" t="s">
        <v>923</v>
      </c>
      <c r="H160" s="7" t="s">
        <v>14</v>
      </c>
      <c r="I160" s="7" t="s">
        <v>30</v>
      </c>
      <c r="J160" s="17" t="e">
        <v>#N/A</v>
      </c>
      <c r="K160" s="17">
        <v>93.48</v>
      </c>
      <c r="L160" s="19" t="s">
        <v>28</v>
      </c>
    </row>
    <row r="161" spans="1:12" ht="42" x14ac:dyDescent="0.35">
      <c r="A161" s="7">
        <v>5900</v>
      </c>
      <c r="B161" s="7">
        <v>301</v>
      </c>
      <c r="C161" s="8" t="s">
        <v>924</v>
      </c>
      <c r="D161" s="9" t="s">
        <v>925</v>
      </c>
      <c r="E161" s="10" t="s">
        <v>499</v>
      </c>
      <c r="F161" s="10" t="s">
        <v>876</v>
      </c>
      <c r="G161" s="10" t="s">
        <v>926</v>
      </c>
      <c r="H161" s="7" t="s">
        <v>14</v>
      </c>
      <c r="I161" s="7" t="s">
        <v>30</v>
      </c>
      <c r="J161" s="17" t="e">
        <v>#N/A</v>
      </c>
      <c r="K161" s="17">
        <v>71.739999999999995</v>
      </c>
      <c r="L161" s="11" t="s">
        <v>15</v>
      </c>
    </row>
    <row r="162" spans="1:12" ht="42" x14ac:dyDescent="0.35">
      <c r="A162" s="7">
        <v>5901</v>
      </c>
      <c r="B162" s="7">
        <v>302</v>
      </c>
      <c r="C162" s="8" t="s">
        <v>927</v>
      </c>
      <c r="D162" s="9" t="s">
        <v>928</v>
      </c>
      <c r="E162" s="10" t="s">
        <v>499</v>
      </c>
      <c r="F162" s="10" t="s">
        <v>929</v>
      </c>
      <c r="G162" s="10" t="s">
        <v>930</v>
      </c>
      <c r="H162" s="7" t="s">
        <v>24</v>
      </c>
      <c r="I162" s="7" t="s">
        <v>30</v>
      </c>
      <c r="J162" s="17" t="e">
        <v>#N/A</v>
      </c>
      <c r="K162" s="17">
        <v>73.91</v>
      </c>
      <c r="L162" s="11" t="s">
        <v>15</v>
      </c>
    </row>
    <row r="163" spans="1:12" ht="42" x14ac:dyDescent="0.35">
      <c r="A163" s="7">
        <v>5902</v>
      </c>
      <c r="B163" s="7">
        <v>303</v>
      </c>
      <c r="C163" s="8" t="s">
        <v>931</v>
      </c>
      <c r="D163" s="15" t="s">
        <v>932</v>
      </c>
      <c r="E163" s="10" t="s">
        <v>499</v>
      </c>
      <c r="F163" s="10" t="s">
        <v>929</v>
      </c>
      <c r="G163" s="10" t="s">
        <v>933</v>
      </c>
      <c r="H163" s="7" t="s">
        <v>21</v>
      </c>
      <c r="I163" s="7" t="s">
        <v>30</v>
      </c>
      <c r="J163" s="17" t="e">
        <v>#N/A</v>
      </c>
      <c r="K163" s="17">
        <v>82.61</v>
      </c>
      <c r="L163" s="19" t="s">
        <v>28</v>
      </c>
    </row>
    <row r="164" spans="1:12" ht="42" x14ac:dyDescent="0.35">
      <c r="A164" s="7">
        <v>5903</v>
      </c>
      <c r="B164" s="7">
        <v>304</v>
      </c>
      <c r="C164" s="8" t="s">
        <v>934</v>
      </c>
      <c r="D164" s="15" t="s">
        <v>935</v>
      </c>
      <c r="E164" s="10" t="s">
        <v>499</v>
      </c>
      <c r="F164" s="10" t="s">
        <v>929</v>
      </c>
      <c r="G164" s="10" t="s">
        <v>933</v>
      </c>
      <c r="H164" s="7" t="s">
        <v>18</v>
      </c>
      <c r="I164" s="7" t="s">
        <v>30</v>
      </c>
      <c r="J164" s="17" t="e">
        <v>#N/A</v>
      </c>
      <c r="K164" s="17">
        <v>82.61</v>
      </c>
      <c r="L164" s="19" t="s">
        <v>28</v>
      </c>
    </row>
    <row r="165" spans="1:12" ht="42" x14ac:dyDescent="0.35">
      <c r="A165" s="7">
        <v>5904</v>
      </c>
      <c r="B165" s="7">
        <v>305</v>
      </c>
      <c r="C165" s="8" t="s">
        <v>936</v>
      </c>
      <c r="D165" s="15" t="s">
        <v>937</v>
      </c>
      <c r="E165" s="10" t="s">
        <v>499</v>
      </c>
      <c r="F165" s="10" t="s">
        <v>929</v>
      </c>
      <c r="G165" s="10" t="s">
        <v>933</v>
      </c>
      <c r="H165" s="7" t="s">
        <v>26</v>
      </c>
      <c r="I165" s="7" t="s">
        <v>30</v>
      </c>
      <c r="J165" s="17" t="e">
        <v>#N/A</v>
      </c>
      <c r="K165" s="17">
        <v>82.61</v>
      </c>
      <c r="L165" s="19" t="s">
        <v>28</v>
      </c>
    </row>
    <row r="166" spans="1:12" ht="42" x14ac:dyDescent="0.35">
      <c r="A166" s="7">
        <v>5905</v>
      </c>
      <c r="B166" s="7">
        <v>306</v>
      </c>
      <c r="C166" s="8" t="s">
        <v>938</v>
      </c>
      <c r="D166" s="9" t="s">
        <v>939</v>
      </c>
      <c r="E166" s="10" t="s">
        <v>499</v>
      </c>
      <c r="F166" s="10" t="s">
        <v>929</v>
      </c>
      <c r="G166" s="10" t="s">
        <v>940</v>
      </c>
      <c r="H166" s="7" t="s">
        <v>16</v>
      </c>
      <c r="I166" s="7" t="s">
        <v>30</v>
      </c>
      <c r="J166" s="17" t="e">
        <v>#N/A</v>
      </c>
      <c r="K166" s="17">
        <v>78.260000000000005</v>
      </c>
      <c r="L166" s="11" t="s">
        <v>15</v>
      </c>
    </row>
    <row r="167" spans="1:12" ht="42" x14ac:dyDescent="0.35">
      <c r="A167" s="7">
        <v>5906</v>
      </c>
      <c r="B167" s="7">
        <v>307</v>
      </c>
      <c r="C167" s="8" t="s">
        <v>941</v>
      </c>
      <c r="D167" s="15" t="s">
        <v>942</v>
      </c>
      <c r="E167" s="10" t="s">
        <v>499</v>
      </c>
      <c r="F167" s="10" t="s">
        <v>929</v>
      </c>
      <c r="G167" s="10" t="s">
        <v>943</v>
      </c>
      <c r="H167" s="7" t="s">
        <v>25</v>
      </c>
      <c r="I167" s="7" t="s">
        <v>30</v>
      </c>
      <c r="J167" s="17" t="e">
        <v>#N/A</v>
      </c>
      <c r="K167" s="17">
        <v>82.61</v>
      </c>
      <c r="L167" s="19" t="s">
        <v>28</v>
      </c>
    </row>
    <row r="168" spans="1:12" ht="42" x14ac:dyDescent="0.35">
      <c r="A168" s="7">
        <v>5907</v>
      </c>
      <c r="B168" s="7">
        <v>308</v>
      </c>
      <c r="C168" s="8" t="s">
        <v>944</v>
      </c>
      <c r="D168" s="15" t="s">
        <v>945</v>
      </c>
      <c r="E168" s="10" t="s">
        <v>499</v>
      </c>
      <c r="F168" s="10" t="s">
        <v>929</v>
      </c>
      <c r="G168" s="10" t="s">
        <v>943</v>
      </c>
      <c r="H168" s="7" t="s">
        <v>26</v>
      </c>
      <c r="I168" s="7" t="s">
        <v>30</v>
      </c>
      <c r="J168" s="17" t="e">
        <v>#N/A</v>
      </c>
      <c r="K168" s="17">
        <v>80.430000000000007</v>
      </c>
      <c r="L168" s="19" t="s">
        <v>28</v>
      </c>
    </row>
    <row r="169" spans="1:12" ht="42" x14ac:dyDescent="0.35">
      <c r="A169" s="7">
        <v>5908</v>
      </c>
      <c r="B169" s="7">
        <v>309</v>
      </c>
      <c r="C169" s="8" t="s">
        <v>946</v>
      </c>
      <c r="D169" s="15" t="s">
        <v>947</v>
      </c>
      <c r="E169" s="10" t="s">
        <v>499</v>
      </c>
      <c r="F169" s="10" t="s">
        <v>929</v>
      </c>
      <c r="G169" s="10" t="s">
        <v>948</v>
      </c>
      <c r="H169" s="7" t="s">
        <v>16</v>
      </c>
      <c r="I169" s="7" t="s">
        <v>30</v>
      </c>
      <c r="J169" s="17" t="e">
        <v>#N/A</v>
      </c>
      <c r="K169" s="17">
        <v>89.13</v>
      </c>
      <c r="L169" s="19" t="s">
        <v>28</v>
      </c>
    </row>
    <row r="170" spans="1:12" ht="42" x14ac:dyDescent="0.35">
      <c r="A170" s="7">
        <v>5909</v>
      </c>
      <c r="B170" s="7">
        <v>310</v>
      </c>
      <c r="C170" s="8" t="s">
        <v>949</v>
      </c>
      <c r="D170" s="15" t="s">
        <v>950</v>
      </c>
      <c r="E170" s="10" t="s">
        <v>499</v>
      </c>
      <c r="F170" s="10" t="s">
        <v>929</v>
      </c>
      <c r="G170" s="10" t="s">
        <v>951</v>
      </c>
      <c r="H170" s="7" t="s">
        <v>20</v>
      </c>
      <c r="I170" s="7" t="s">
        <v>30</v>
      </c>
      <c r="J170" s="17" t="e">
        <v>#N/A</v>
      </c>
      <c r="K170" s="17">
        <v>82.61</v>
      </c>
      <c r="L170" s="19" t="s">
        <v>28</v>
      </c>
    </row>
    <row r="171" spans="1:12" ht="42" x14ac:dyDescent="0.2">
      <c r="A171" s="7">
        <v>5910</v>
      </c>
      <c r="B171" s="7">
        <v>311</v>
      </c>
      <c r="C171" s="8" t="s">
        <v>952</v>
      </c>
      <c r="D171" s="9" t="s">
        <v>953</v>
      </c>
      <c r="E171" s="10" t="s">
        <v>499</v>
      </c>
      <c r="F171" s="10" t="s">
        <v>954</v>
      </c>
      <c r="G171" s="10" t="s">
        <v>955</v>
      </c>
      <c r="H171" s="7" t="s">
        <v>23</v>
      </c>
      <c r="I171" s="7" t="s">
        <v>30</v>
      </c>
      <c r="J171" s="17" t="e">
        <v>#N/A</v>
      </c>
      <c r="K171" s="17" t="s">
        <v>19</v>
      </c>
      <c r="L171" s="17"/>
    </row>
    <row r="172" spans="1:12" ht="42" x14ac:dyDescent="0.35">
      <c r="A172" s="7">
        <v>5911</v>
      </c>
      <c r="B172" s="7">
        <v>312</v>
      </c>
      <c r="C172" s="8" t="s">
        <v>956</v>
      </c>
      <c r="D172" s="9" t="s">
        <v>957</v>
      </c>
      <c r="E172" s="10" t="s">
        <v>499</v>
      </c>
      <c r="F172" s="10" t="s">
        <v>954</v>
      </c>
      <c r="G172" s="10" t="s">
        <v>955</v>
      </c>
      <c r="H172" s="7" t="s">
        <v>29</v>
      </c>
      <c r="I172" s="7" t="s">
        <v>30</v>
      </c>
      <c r="J172" s="17" t="e">
        <v>#N/A</v>
      </c>
      <c r="K172" s="17">
        <v>73.91</v>
      </c>
      <c r="L172" s="11" t="s">
        <v>15</v>
      </c>
    </row>
    <row r="173" spans="1:12" ht="42" x14ac:dyDescent="0.35">
      <c r="A173" s="7">
        <v>5912</v>
      </c>
      <c r="B173" s="7">
        <v>313</v>
      </c>
      <c r="C173" s="8" t="s">
        <v>958</v>
      </c>
      <c r="D173" s="15" t="s">
        <v>959</v>
      </c>
      <c r="E173" s="10" t="s">
        <v>499</v>
      </c>
      <c r="F173" s="10" t="s">
        <v>954</v>
      </c>
      <c r="G173" s="10" t="s">
        <v>960</v>
      </c>
      <c r="H173" s="7" t="s">
        <v>24</v>
      </c>
      <c r="I173" s="7" t="s">
        <v>30</v>
      </c>
      <c r="J173" s="17" t="e">
        <v>#N/A</v>
      </c>
      <c r="K173" s="17">
        <v>86.96</v>
      </c>
      <c r="L173" s="19" t="s">
        <v>28</v>
      </c>
    </row>
    <row r="174" spans="1:12" ht="42" x14ac:dyDescent="0.2">
      <c r="A174" s="7">
        <v>5913</v>
      </c>
      <c r="B174" s="7">
        <v>314</v>
      </c>
      <c r="C174" s="8" t="s">
        <v>961</v>
      </c>
      <c r="D174" s="9" t="s">
        <v>962</v>
      </c>
      <c r="E174" s="10" t="s">
        <v>499</v>
      </c>
      <c r="F174" s="10" t="s">
        <v>954</v>
      </c>
      <c r="G174" s="10" t="s">
        <v>963</v>
      </c>
      <c r="H174" s="7" t="s">
        <v>14</v>
      </c>
      <c r="I174" s="7" t="s">
        <v>30</v>
      </c>
      <c r="J174" s="17" t="e">
        <v>#N/A</v>
      </c>
      <c r="K174" s="17" t="s">
        <v>19</v>
      </c>
      <c r="L174" s="17"/>
    </row>
    <row r="175" spans="1:12" ht="42" x14ac:dyDescent="0.35">
      <c r="A175" s="7">
        <v>5914</v>
      </c>
      <c r="B175" s="7">
        <v>315</v>
      </c>
      <c r="C175" s="8" t="s">
        <v>964</v>
      </c>
      <c r="D175" s="15" t="s">
        <v>965</v>
      </c>
      <c r="E175" s="10" t="s">
        <v>499</v>
      </c>
      <c r="F175" s="10" t="s">
        <v>954</v>
      </c>
      <c r="G175" s="10" t="s">
        <v>963</v>
      </c>
      <c r="H175" s="7" t="s">
        <v>24</v>
      </c>
      <c r="I175" s="7" t="s">
        <v>30</v>
      </c>
      <c r="J175" s="17" t="e">
        <v>#N/A</v>
      </c>
      <c r="K175" s="17">
        <v>97.83</v>
      </c>
      <c r="L175" s="19" t="s">
        <v>28</v>
      </c>
    </row>
    <row r="176" spans="1:12" ht="42" x14ac:dyDescent="0.2">
      <c r="A176" s="7">
        <v>5915</v>
      </c>
      <c r="B176" s="7">
        <v>316</v>
      </c>
      <c r="C176" s="8" t="s">
        <v>966</v>
      </c>
      <c r="D176" s="9" t="s">
        <v>967</v>
      </c>
      <c r="E176" s="10" t="s">
        <v>499</v>
      </c>
      <c r="F176" s="10" t="s">
        <v>954</v>
      </c>
      <c r="G176" s="10" t="s">
        <v>968</v>
      </c>
      <c r="H176" s="7" t="s">
        <v>23</v>
      </c>
      <c r="I176" s="7" t="s">
        <v>30</v>
      </c>
      <c r="J176" s="17" t="e">
        <v>#N/A</v>
      </c>
      <c r="K176" s="17" t="s">
        <v>19</v>
      </c>
      <c r="L176" s="17"/>
    </row>
    <row r="177" spans="1:12" ht="42" x14ac:dyDescent="0.2">
      <c r="A177" s="7">
        <v>5916</v>
      </c>
      <c r="B177" s="7">
        <v>317</v>
      </c>
      <c r="C177" s="8" t="s">
        <v>969</v>
      </c>
      <c r="D177" s="9" t="s">
        <v>970</v>
      </c>
      <c r="E177" s="10" t="s">
        <v>499</v>
      </c>
      <c r="F177" s="10" t="s">
        <v>954</v>
      </c>
      <c r="G177" s="10" t="s">
        <v>968</v>
      </c>
      <c r="H177" s="7" t="s">
        <v>21</v>
      </c>
      <c r="I177" s="7" t="s">
        <v>30</v>
      </c>
      <c r="J177" s="17" t="e">
        <v>#N/A</v>
      </c>
      <c r="K177" s="17" t="s">
        <v>19</v>
      </c>
      <c r="L177" s="17"/>
    </row>
    <row r="178" spans="1:12" ht="42" x14ac:dyDescent="0.35">
      <c r="A178" s="7">
        <v>5917</v>
      </c>
      <c r="B178" s="7">
        <v>318</v>
      </c>
      <c r="C178" s="8" t="s">
        <v>971</v>
      </c>
      <c r="D178" s="15" t="s">
        <v>972</v>
      </c>
      <c r="E178" s="10" t="s">
        <v>499</v>
      </c>
      <c r="F178" s="10" t="s">
        <v>954</v>
      </c>
      <c r="G178" s="10" t="s">
        <v>973</v>
      </c>
      <c r="H178" s="7" t="s">
        <v>26</v>
      </c>
      <c r="I178" s="7" t="s">
        <v>30</v>
      </c>
      <c r="J178" s="17" t="e">
        <v>#N/A</v>
      </c>
      <c r="K178" s="17">
        <v>95.65</v>
      </c>
      <c r="L178" s="19" t="s">
        <v>28</v>
      </c>
    </row>
    <row r="179" spans="1:12" ht="42" x14ac:dyDescent="0.2">
      <c r="A179" s="7">
        <v>5918</v>
      </c>
      <c r="B179" s="7">
        <v>319</v>
      </c>
      <c r="C179" s="8" t="s">
        <v>974</v>
      </c>
      <c r="D179" s="9" t="s">
        <v>975</v>
      </c>
      <c r="E179" s="10" t="s">
        <v>499</v>
      </c>
      <c r="F179" s="10" t="s">
        <v>954</v>
      </c>
      <c r="G179" s="10" t="s">
        <v>976</v>
      </c>
      <c r="H179" s="7" t="s">
        <v>13</v>
      </c>
      <c r="I179" s="7" t="s">
        <v>30</v>
      </c>
      <c r="J179" s="17" t="e">
        <v>#N/A</v>
      </c>
      <c r="K179" s="17" t="s">
        <v>19</v>
      </c>
      <c r="L179" s="17"/>
    </row>
    <row r="180" spans="1:12" ht="42" x14ac:dyDescent="0.2">
      <c r="A180" s="7">
        <v>5919</v>
      </c>
      <c r="B180" s="7">
        <v>320</v>
      </c>
      <c r="C180" s="8" t="s">
        <v>977</v>
      </c>
      <c r="D180" s="9" t="s">
        <v>978</v>
      </c>
      <c r="E180" s="10" t="s">
        <v>499</v>
      </c>
      <c r="F180" s="10" t="s">
        <v>954</v>
      </c>
      <c r="G180" s="10" t="s">
        <v>979</v>
      </c>
      <c r="H180" s="7" t="s">
        <v>14</v>
      </c>
      <c r="I180" s="7" t="s">
        <v>30</v>
      </c>
      <c r="J180" s="17" t="e">
        <v>#N/A</v>
      </c>
      <c r="K180" s="17" t="s">
        <v>19</v>
      </c>
      <c r="L180" s="17"/>
    </row>
    <row r="181" spans="1:12" ht="42" x14ac:dyDescent="0.2">
      <c r="A181" s="7">
        <v>5920</v>
      </c>
      <c r="B181" s="7">
        <v>321</v>
      </c>
      <c r="C181" s="8" t="s">
        <v>980</v>
      </c>
      <c r="D181" s="9" t="s">
        <v>981</v>
      </c>
      <c r="E181" s="10" t="s">
        <v>499</v>
      </c>
      <c r="F181" s="10" t="s">
        <v>954</v>
      </c>
      <c r="G181" s="10" t="s">
        <v>982</v>
      </c>
      <c r="H181" s="7" t="s">
        <v>20</v>
      </c>
      <c r="I181" s="7" t="s">
        <v>30</v>
      </c>
      <c r="J181" s="17" t="e">
        <v>#N/A</v>
      </c>
      <c r="K181" s="17" t="s">
        <v>19</v>
      </c>
      <c r="L181" s="17"/>
    </row>
    <row r="182" spans="1:12" ht="42" x14ac:dyDescent="0.35">
      <c r="A182" s="7">
        <v>5921</v>
      </c>
      <c r="B182" s="7">
        <v>322</v>
      </c>
      <c r="C182" s="8" t="s">
        <v>983</v>
      </c>
      <c r="D182" s="15" t="s">
        <v>984</v>
      </c>
      <c r="E182" s="10" t="s">
        <v>499</v>
      </c>
      <c r="F182" s="10" t="s">
        <v>954</v>
      </c>
      <c r="G182" s="10" t="s">
        <v>985</v>
      </c>
      <c r="H182" s="7" t="s">
        <v>30</v>
      </c>
      <c r="I182" s="7" t="s">
        <v>30</v>
      </c>
      <c r="J182" s="17" t="e">
        <v>#N/A</v>
      </c>
      <c r="K182" s="17">
        <v>84.78</v>
      </c>
      <c r="L182" s="19" t="s">
        <v>28</v>
      </c>
    </row>
    <row r="183" spans="1:12" ht="42" x14ac:dyDescent="0.35">
      <c r="A183" s="7">
        <v>5922</v>
      </c>
      <c r="B183" s="7">
        <v>323</v>
      </c>
      <c r="C183" s="8" t="s">
        <v>986</v>
      </c>
      <c r="D183" s="15" t="s">
        <v>987</v>
      </c>
      <c r="E183" s="10" t="s">
        <v>499</v>
      </c>
      <c r="F183" s="10" t="s">
        <v>954</v>
      </c>
      <c r="G183" s="10" t="s">
        <v>988</v>
      </c>
      <c r="H183" s="7" t="s">
        <v>13</v>
      </c>
      <c r="I183" s="7" t="s">
        <v>30</v>
      </c>
      <c r="J183" s="17" t="e">
        <v>#N/A</v>
      </c>
      <c r="K183" s="17">
        <v>86.96</v>
      </c>
      <c r="L183" s="19" t="s">
        <v>28</v>
      </c>
    </row>
    <row r="184" spans="1:12" ht="42" x14ac:dyDescent="0.2">
      <c r="A184" s="7">
        <v>5923</v>
      </c>
      <c r="B184" s="7">
        <v>324</v>
      </c>
      <c r="C184" s="8" t="s">
        <v>989</v>
      </c>
      <c r="D184" s="9" t="s">
        <v>990</v>
      </c>
      <c r="E184" s="10" t="s">
        <v>499</v>
      </c>
      <c r="F184" s="10" t="s">
        <v>991</v>
      </c>
      <c r="G184" s="10" t="s">
        <v>992</v>
      </c>
      <c r="H184" s="7" t="s">
        <v>14</v>
      </c>
      <c r="I184" s="7" t="s">
        <v>30</v>
      </c>
      <c r="J184" s="17" t="e">
        <v>#N/A</v>
      </c>
      <c r="K184" s="17" t="s">
        <v>19</v>
      </c>
      <c r="L184" s="17"/>
    </row>
    <row r="185" spans="1:12" ht="42" x14ac:dyDescent="0.2">
      <c r="A185" s="7">
        <v>5924</v>
      </c>
      <c r="B185" s="7">
        <v>325</v>
      </c>
      <c r="C185" s="8" t="s">
        <v>993</v>
      </c>
      <c r="D185" s="9" t="s">
        <v>994</v>
      </c>
      <c r="E185" s="10" t="s">
        <v>499</v>
      </c>
      <c r="F185" s="10" t="s">
        <v>991</v>
      </c>
      <c r="G185" s="10" t="s">
        <v>995</v>
      </c>
      <c r="H185" s="7" t="s">
        <v>13</v>
      </c>
      <c r="I185" s="7" t="s">
        <v>30</v>
      </c>
      <c r="J185" s="17" t="e">
        <v>#N/A</v>
      </c>
      <c r="K185" s="17" t="s">
        <v>19</v>
      </c>
      <c r="L185" s="17"/>
    </row>
    <row r="186" spans="1:12" ht="42" x14ac:dyDescent="0.2">
      <c r="A186" s="7">
        <v>5925</v>
      </c>
      <c r="B186" s="7">
        <v>326</v>
      </c>
      <c r="C186" s="8" t="s">
        <v>996</v>
      </c>
      <c r="D186" s="9" t="s">
        <v>997</v>
      </c>
      <c r="E186" s="10" t="s">
        <v>499</v>
      </c>
      <c r="F186" s="10" t="s">
        <v>991</v>
      </c>
      <c r="G186" s="10" t="s">
        <v>998</v>
      </c>
      <c r="H186" s="7" t="s">
        <v>14</v>
      </c>
      <c r="I186" s="7" t="s">
        <v>30</v>
      </c>
      <c r="J186" s="17" t="e">
        <v>#N/A</v>
      </c>
      <c r="K186" s="17" t="s">
        <v>19</v>
      </c>
      <c r="L186" s="17"/>
    </row>
    <row r="187" spans="1:12" ht="42" x14ac:dyDescent="0.2">
      <c r="A187" s="7">
        <v>5926</v>
      </c>
      <c r="B187" s="7">
        <v>327</v>
      </c>
      <c r="C187" s="8" t="s">
        <v>999</v>
      </c>
      <c r="D187" s="9" t="s">
        <v>1000</v>
      </c>
      <c r="E187" s="10" t="s">
        <v>499</v>
      </c>
      <c r="F187" s="10" t="s">
        <v>991</v>
      </c>
      <c r="G187" s="10" t="s">
        <v>1001</v>
      </c>
      <c r="H187" s="7" t="s">
        <v>13</v>
      </c>
      <c r="I187" s="7" t="s">
        <v>30</v>
      </c>
      <c r="J187" s="17" t="e">
        <v>#N/A</v>
      </c>
      <c r="K187" s="17" t="s">
        <v>19</v>
      </c>
      <c r="L187" s="17"/>
    </row>
    <row r="188" spans="1:12" ht="42" x14ac:dyDescent="0.2">
      <c r="A188" s="7">
        <v>5927</v>
      </c>
      <c r="B188" s="7">
        <v>328</v>
      </c>
      <c r="C188" s="8" t="s">
        <v>1002</v>
      </c>
      <c r="D188" s="9" t="s">
        <v>1003</v>
      </c>
      <c r="E188" s="10" t="s">
        <v>499</v>
      </c>
      <c r="F188" s="10" t="s">
        <v>991</v>
      </c>
      <c r="G188" s="10" t="s">
        <v>1004</v>
      </c>
      <c r="H188" s="7" t="s">
        <v>20</v>
      </c>
      <c r="I188" s="7" t="s">
        <v>30</v>
      </c>
      <c r="J188" s="17" t="e">
        <v>#N/A</v>
      </c>
      <c r="K188" s="17" t="s">
        <v>19</v>
      </c>
      <c r="L188" s="17"/>
    </row>
    <row r="189" spans="1:12" ht="42" x14ac:dyDescent="0.2">
      <c r="A189" s="7">
        <v>5928</v>
      </c>
      <c r="B189" s="7">
        <v>329</v>
      </c>
      <c r="C189" s="8" t="s">
        <v>1005</v>
      </c>
      <c r="D189" s="9" t="s">
        <v>1006</v>
      </c>
      <c r="E189" s="10" t="s">
        <v>499</v>
      </c>
      <c r="F189" s="10" t="s">
        <v>1007</v>
      </c>
      <c r="G189" s="10" t="s">
        <v>101</v>
      </c>
      <c r="H189" s="7" t="s">
        <v>18</v>
      </c>
      <c r="I189" s="7" t="s">
        <v>30</v>
      </c>
      <c r="J189" s="17" t="e">
        <v>#N/A</v>
      </c>
      <c r="K189" s="17" t="s">
        <v>19</v>
      </c>
      <c r="L189" s="17"/>
    </row>
    <row r="190" spans="1:12" ht="42" x14ac:dyDescent="0.2">
      <c r="A190" s="7">
        <v>5929</v>
      </c>
      <c r="B190" s="7">
        <v>330</v>
      </c>
      <c r="C190" s="8" t="s">
        <v>1008</v>
      </c>
      <c r="D190" s="9" t="s">
        <v>1009</v>
      </c>
      <c r="E190" s="10" t="s">
        <v>499</v>
      </c>
      <c r="F190" s="10" t="s">
        <v>1007</v>
      </c>
      <c r="G190" s="10" t="s">
        <v>1010</v>
      </c>
      <c r="H190" s="7" t="s">
        <v>20</v>
      </c>
      <c r="I190" s="7" t="s">
        <v>30</v>
      </c>
      <c r="J190" s="17" t="e">
        <v>#N/A</v>
      </c>
      <c r="K190" s="17" t="s">
        <v>19</v>
      </c>
      <c r="L190" s="17"/>
    </row>
    <row r="191" spans="1:12" ht="42" x14ac:dyDescent="0.2">
      <c r="A191" s="7">
        <v>5930</v>
      </c>
      <c r="B191" s="7">
        <v>331</v>
      </c>
      <c r="C191" s="8" t="s">
        <v>1011</v>
      </c>
      <c r="D191" s="12" t="s">
        <v>1012</v>
      </c>
      <c r="E191" s="10" t="s">
        <v>499</v>
      </c>
      <c r="F191" s="10" t="s">
        <v>1007</v>
      </c>
      <c r="G191" s="10" t="s">
        <v>1010</v>
      </c>
      <c r="H191" s="7" t="s">
        <v>21</v>
      </c>
      <c r="I191" s="7" t="s">
        <v>30</v>
      </c>
      <c r="J191" s="18">
        <v>2563</v>
      </c>
      <c r="K191" s="18" t="s">
        <v>19</v>
      </c>
      <c r="L191" s="13" t="s">
        <v>27</v>
      </c>
    </row>
    <row r="192" spans="1:12" ht="42" x14ac:dyDescent="0.2">
      <c r="A192" s="7">
        <v>5931</v>
      </c>
      <c r="B192" s="7">
        <v>332</v>
      </c>
      <c r="C192" s="8" t="s">
        <v>1013</v>
      </c>
      <c r="D192" s="9" t="s">
        <v>1014</v>
      </c>
      <c r="E192" s="10" t="s">
        <v>499</v>
      </c>
      <c r="F192" s="10" t="s">
        <v>1007</v>
      </c>
      <c r="G192" s="10" t="s">
        <v>79</v>
      </c>
      <c r="H192" s="7" t="s">
        <v>30</v>
      </c>
      <c r="I192" s="7" t="s">
        <v>30</v>
      </c>
      <c r="J192" s="17" t="e">
        <v>#N/A</v>
      </c>
      <c r="K192" s="17" t="s">
        <v>19</v>
      </c>
      <c r="L192" s="17"/>
    </row>
    <row r="193" spans="1:12" ht="42" x14ac:dyDescent="0.35">
      <c r="A193" s="7">
        <v>5932</v>
      </c>
      <c r="B193" s="7">
        <v>333</v>
      </c>
      <c r="C193" s="8" t="s">
        <v>1015</v>
      </c>
      <c r="D193" s="12" t="s">
        <v>1016</v>
      </c>
      <c r="E193" s="10" t="s">
        <v>499</v>
      </c>
      <c r="F193" s="10" t="s">
        <v>1017</v>
      </c>
      <c r="G193" s="10" t="s">
        <v>1018</v>
      </c>
      <c r="H193" s="7" t="s">
        <v>14</v>
      </c>
      <c r="I193" s="7" t="s">
        <v>30</v>
      </c>
      <c r="J193" s="18">
        <v>2563</v>
      </c>
      <c r="K193" s="18">
        <v>82.61</v>
      </c>
      <c r="L193" s="14" t="s">
        <v>31</v>
      </c>
    </row>
    <row r="194" spans="1:12" ht="42" x14ac:dyDescent="0.35">
      <c r="A194" s="7">
        <v>5933</v>
      </c>
      <c r="B194" s="7">
        <v>334</v>
      </c>
      <c r="C194" s="8" t="s">
        <v>1019</v>
      </c>
      <c r="D194" s="12" t="s">
        <v>1020</v>
      </c>
      <c r="E194" s="10" t="s">
        <v>499</v>
      </c>
      <c r="F194" s="10" t="s">
        <v>1017</v>
      </c>
      <c r="G194" s="10" t="s">
        <v>1018</v>
      </c>
      <c r="H194" s="7" t="s">
        <v>20</v>
      </c>
      <c r="I194" s="7" t="s">
        <v>30</v>
      </c>
      <c r="J194" s="18">
        <v>2563</v>
      </c>
      <c r="K194" s="18">
        <v>82.61</v>
      </c>
      <c r="L194" s="14" t="s">
        <v>31</v>
      </c>
    </row>
    <row r="195" spans="1:12" ht="42" x14ac:dyDescent="0.35">
      <c r="A195" s="7">
        <v>5934</v>
      </c>
      <c r="B195" s="7">
        <v>335</v>
      </c>
      <c r="C195" s="8" t="s">
        <v>1021</v>
      </c>
      <c r="D195" s="12" t="s">
        <v>1022</v>
      </c>
      <c r="E195" s="10" t="s">
        <v>499</v>
      </c>
      <c r="F195" s="10" t="s">
        <v>1017</v>
      </c>
      <c r="G195" s="10" t="s">
        <v>1023</v>
      </c>
      <c r="H195" s="7" t="s">
        <v>14</v>
      </c>
      <c r="I195" s="7" t="s">
        <v>30</v>
      </c>
      <c r="J195" s="18">
        <v>2563</v>
      </c>
      <c r="K195" s="18">
        <v>80.430000000000007</v>
      </c>
      <c r="L195" s="14" t="s">
        <v>31</v>
      </c>
    </row>
    <row r="196" spans="1:12" ht="42" x14ac:dyDescent="0.35">
      <c r="A196" s="7">
        <v>5935</v>
      </c>
      <c r="B196" s="7">
        <v>336</v>
      </c>
      <c r="C196" s="8" t="s">
        <v>1024</v>
      </c>
      <c r="D196" s="12" t="s">
        <v>1025</v>
      </c>
      <c r="E196" s="10" t="s">
        <v>499</v>
      </c>
      <c r="F196" s="10" t="s">
        <v>1017</v>
      </c>
      <c r="G196" s="10" t="s">
        <v>1023</v>
      </c>
      <c r="H196" s="7" t="s">
        <v>24</v>
      </c>
      <c r="I196" s="7" t="s">
        <v>30</v>
      </c>
      <c r="J196" s="18">
        <v>2563</v>
      </c>
      <c r="K196" s="18">
        <v>80.430000000000007</v>
      </c>
      <c r="L196" s="14" t="s">
        <v>31</v>
      </c>
    </row>
    <row r="197" spans="1:12" ht="42" x14ac:dyDescent="0.35">
      <c r="A197" s="7">
        <v>5936</v>
      </c>
      <c r="B197" s="7">
        <v>337</v>
      </c>
      <c r="C197" s="8" t="s">
        <v>1026</v>
      </c>
      <c r="D197" s="15" t="s">
        <v>1027</v>
      </c>
      <c r="E197" s="10" t="s">
        <v>499</v>
      </c>
      <c r="F197" s="10" t="s">
        <v>1017</v>
      </c>
      <c r="G197" s="10" t="s">
        <v>1028</v>
      </c>
      <c r="H197" s="7" t="s">
        <v>16</v>
      </c>
      <c r="I197" s="7" t="s">
        <v>30</v>
      </c>
      <c r="J197" s="17" t="e">
        <v>#N/A</v>
      </c>
      <c r="K197" s="17">
        <v>80.430000000000007</v>
      </c>
      <c r="L197" s="19" t="s">
        <v>28</v>
      </c>
    </row>
    <row r="198" spans="1:12" ht="42" x14ac:dyDescent="0.35">
      <c r="A198" s="7">
        <v>5937</v>
      </c>
      <c r="B198" s="7">
        <v>338</v>
      </c>
      <c r="C198" s="8" t="s">
        <v>1029</v>
      </c>
      <c r="D198" s="12" t="s">
        <v>1030</v>
      </c>
      <c r="E198" s="10" t="s">
        <v>499</v>
      </c>
      <c r="F198" s="10" t="s">
        <v>1017</v>
      </c>
      <c r="G198" s="10" t="s">
        <v>1028</v>
      </c>
      <c r="H198" s="7" t="s">
        <v>14</v>
      </c>
      <c r="I198" s="7" t="s">
        <v>30</v>
      </c>
      <c r="J198" s="18">
        <v>2563</v>
      </c>
      <c r="K198" s="18">
        <v>80.430000000000007</v>
      </c>
      <c r="L198" s="14" t="s">
        <v>31</v>
      </c>
    </row>
    <row r="199" spans="1:12" ht="42" x14ac:dyDescent="0.35">
      <c r="A199" s="7">
        <v>5938</v>
      </c>
      <c r="B199" s="7">
        <v>339</v>
      </c>
      <c r="C199" s="8" t="s">
        <v>1031</v>
      </c>
      <c r="D199" s="12" t="s">
        <v>1032</v>
      </c>
      <c r="E199" s="10" t="s">
        <v>499</v>
      </c>
      <c r="F199" s="10" t="s">
        <v>1017</v>
      </c>
      <c r="G199" s="10" t="s">
        <v>1028</v>
      </c>
      <c r="H199" s="7" t="s">
        <v>13</v>
      </c>
      <c r="I199" s="7" t="s">
        <v>30</v>
      </c>
      <c r="J199" s="18">
        <v>2563</v>
      </c>
      <c r="K199" s="18">
        <v>80.430000000000007</v>
      </c>
      <c r="L199" s="14" t="s">
        <v>31</v>
      </c>
    </row>
    <row r="200" spans="1:12" ht="42" x14ac:dyDescent="0.35">
      <c r="A200" s="7">
        <v>5939</v>
      </c>
      <c r="B200" s="7">
        <v>340</v>
      </c>
      <c r="C200" s="8" t="s">
        <v>1033</v>
      </c>
      <c r="D200" s="12" t="s">
        <v>894</v>
      </c>
      <c r="E200" s="10" t="s">
        <v>499</v>
      </c>
      <c r="F200" s="10" t="s">
        <v>1017</v>
      </c>
      <c r="G200" s="10" t="s">
        <v>1034</v>
      </c>
      <c r="H200" s="7" t="s">
        <v>26</v>
      </c>
      <c r="I200" s="7" t="s">
        <v>30</v>
      </c>
      <c r="J200" s="18">
        <v>2563</v>
      </c>
      <c r="K200" s="18">
        <v>80.430000000000007</v>
      </c>
      <c r="L200" s="14" t="s">
        <v>31</v>
      </c>
    </row>
    <row r="201" spans="1:12" ht="42" x14ac:dyDescent="0.35">
      <c r="A201" s="7">
        <v>5940</v>
      </c>
      <c r="B201" s="7">
        <v>341</v>
      </c>
      <c r="C201" s="8" t="s">
        <v>1035</v>
      </c>
      <c r="D201" s="12" t="s">
        <v>1036</v>
      </c>
      <c r="E201" s="10" t="s">
        <v>499</v>
      </c>
      <c r="F201" s="10" t="s">
        <v>1017</v>
      </c>
      <c r="G201" s="10" t="s">
        <v>1034</v>
      </c>
      <c r="H201" s="7" t="s">
        <v>20</v>
      </c>
      <c r="I201" s="7" t="s">
        <v>30</v>
      </c>
      <c r="J201" s="18">
        <v>2563</v>
      </c>
      <c r="K201" s="18">
        <v>80.430000000000007</v>
      </c>
      <c r="L201" s="14" t="s">
        <v>31</v>
      </c>
    </row>
    <row r="202" spans="1:12" ht="42" x14ac:dyDescent="0.35">
      <c r="A202" s="7">
        <v>5941</v>
      </c>
      <c r="B202" s="7">
        <v>342</v>
      </c>
      <c r="C202" s="8" t="s">
        <v>1037</v>
      </c>
      <c r="D202" s="12" t="s">
        <v>1038</v>
      </c>
      <c r="E202" s="10" t="s">
        <v>499</v>
      </c>
      <c r="F202" s="10" t="s">
        <v>1039</v>
      </c>
      <c r="G202" s="10" t="s">
        <v>1040</v>
      </c>
      <c r="H202" s="7" t="s">
        <v>14</v>
      </c>
      <c r="I202" s="7" t="s">
        <v>30</v>
      </c>
      <c r="J202" s="18">
        <v>2563</v>
      </c>
      <c r="K202" s="18">
        <v>82.61</v>
      </c>
      <c r="L202" s="14" t="s">
        <v>31</v>
      </c>
    </row>
    <row r="203" spans="1:12" ht="42" x14ac:dyDescent="0.35">
      <c r="A203" s="7">
        <v>5942</v>
      </c>
      <c r="B203" s="7">
        <v>343</v>
      </c>
      <c r="C203" s="8" t="s">
        <v>1041</v>
      </c>
      <c r="D203" s="12" t="s">
        <v>1042</v>
      </c>
      <c r="E203" s="10" t="s">
        <v>499</v>
      </c>
      <c r="F203" s="10" t="s">
        <v>1039</v>
      </c>
      <c r="G203" s="10" t="s">
        <v>1043</v>
      </c>
      <c r="H203" s="7" t="s">
        <v>14</v>
      </c>
      <c r="I203" s="7" t="s">
        <v>30</v>
      </c>
      <c r="J203" s="18">
        <v>2563</v>
      </c>
      <c r="K203" s="18" t="s">
        <v>19</v>
      </c>
      <c r="L203" s="14" t="s">
        <v>27</v>
      </c>
    </row>
    <row r="204" spans="1:12" ht="42" x14ac:dyDescent="0.35">
      <c r="A204" s="7">
        <v>5943</v>
      </c>
      <c r="B204" s="7">
        <v>344</v>
      </c>
      <c r="C204" s="8" t="s">
        <v>1044</v>
      </c>
      <c r="D204" s="12" t="s">
        <v>1045</v>
      </c>
      <c r="E204" s="10" t="s">
        <v>499</v>
      </c>
      <c r="F204" s="10" t="s">
        <v>1039</v>
      </c>
      <c r="G204" s="10" t="s">
        <v>1043</v>
      </c>
      <c r="H204" s="7" t="s">
        <v>21</v>
      </c>
      <c r="I204" s="7" t="s">
        <v>30</v>
      </c>
      <c r="J204" s="18">
        <v>2563</v>
      </c>
      <c r="K204" s="18">
        <v>93.48</v>
      </c>
      <c r="L204" s="14" t="s">
        <v>31</v>
      </c>
    </row>
    <row r="205" spans="1:12" ht="42" x14ac:dyDescent="0.35">
      <c r="A205" s="7">
        <v>5944</v>
      </c>
      <c r="B205" s="7">
        <v>345</v>
      </c>
      <c r="C205" s="8" t="s">
        <v>1046</v>
      </c>
      <c r="D205" s="12" t="s">
        <v>1047</v>
      </c>
      <c r="E205" s="10" t="s">
        <v>499</v>
      </c>
      <c r="F205" s="10" t="s">
        <v>1039</v>
      </c>
      <c r="G205" s="10" t="s">
        <v>58</v>
      </c>
      <c r="H205" s="7" t="s">
        <v>16</v>
      </c>
      <c r="I205" s="7" t="s">
        <v>30</v>
      </c>
      <c r="J205" s="18">
        <v>2563</v>
      </c>
      <c r="K205" s="18">
        <v>86.96</v>
      </c>
      <c r="L205" s="14" t="s">
        <v>31</v>
      </c>
    </row>
    <row r="206" spans="1:12" ht="42" x14ac:dyDescent="0.35">
      <c r="A206" s="7">
        <v>5945</v>
      </c>
      <c r="B206" s="7">
        <v>346</v>
      </c>
      <c r="C206" s="8" t="s">
        <v>1048</v>
      </c>
      <c r="D206" s="15" t="s">
        <v>1049</v>
      </c>
      <c r="E206" s="10" t="s">
        <v>499</v>
      </c>
      <c r="F206" s="10" t="s">
        <v>1050</v>
      </c>
      <c r="G206" s="10" t="s">
        <v>1051</v>
      </c>
      <c r="H206" s="7" t="s">
        <v>14</v>
      </c>
      <c r="I206" s="7" t="s">
        <v>30</v>
      </c>
      <c r="J206" s="17" t="e">
        <v>#N/A</v>
      </c>
      <c r="K206" s="17">
        <v>80.430000000000007</v>
      </c>
      <c r="L206" s="19" t="s">
        <v>28</v>
      </c>
    </row>
    <row r="207" spans="1:12" ht="42" x14ac:dyDescent="0.35">
      <c r="A207" s="7">
        <v>5946</v>
      </c>
      <c r="B207" s="7">
        <v>347</v>
      </c>
      <c r="C207" s="8" t="s">
        <v>1052</v>
      </c>
      <c r="D207" s="9" t="s">
        <v>1053</v>
      </c>
      <c r="E207" s="10" t="s">
        <v>499</v>
      </c>
      <c r="F207" s="10" t="s">
        <v>1050</v>
      </c>
      <c r="G207" s="10" t="s">
        <v>1051</v>
      </c>
      <c r="H207" s="7" t="s">
        <v>18</v>
      </c>
      <c r="I207" s="7" t="s">
        <v>30</v>
      </c>
      <c r="J207" s="17" t="e">
        <v>#N/A</v>
      </c>
      <c r="K207" s="17">
        <v>73.91</v>
      </c>
      <c r="L207" s="11" t="s">
        <v>15</v>
      </c>
    </row>
    <row r="208" spans="1:12" ht="42" x14ac:dyDescent="0.35">
      <c r="A208" s="7">
        <v>5947</v>
      </c>
      <c r="B208" s="7">
        <v>348</v>
      </c>
      <c r="C208" s="8" t="s">
        <v>1054</v>
      </c>
      <c r="D208" s="15" t="s">
        <v>1055</v>
      </c>
      <c r="E208" s="10" t="s">
        <v>499</v>
      </c>
      <c r="F208" s="10" t="s">
        <v>1050</v>
      </c>
      <c r="G208" s="10" t="s">
        <v>1056</v>
      </c>
      <c r="H208" s="7" t="s">
        <v>16</v>
      </c>
      <c r="I208" s="7" t="s">
        <v>30</v>
      </c>
      <c r="J208" s="17" t="e">
        <v>#N/A</v>
      </c>
      <c r="K208" s="17">
        <v>84.78</v>
      </c>
      <c r="L208" s="19" t="s">
        <v>28</v>
      </c>
    </row>
    <row r="209" spans="1:12" ht="42" x14ac:dyDescent="0.35">
      <c r="A209" s="7">
        <v>5948</v>
      </c>
      <c r="B209" s="7">
        <v>349</v>
      </c>
      <c r="C209" s="8" t="s">
        <v>1057</v>
      </c>
      <c r="D209" s="9" t="s">
        <v>1058</v>
      </c>
      <c r="E209" s="10" t="s">
        <v>499</v>
      </c>
      <c r="F209" s="10" t="s">
        <v>1050</v>
      </c>
      <c r="G209" s="10" t="s">
        <v>1059</v>
      </c>
      <c r="H209" s="7" t="s">
        <v>14</v>
      </c>
      <c r="I209" s="7" t="s">
        <v>30</v>
      </c>
      <c r="J209" s="17" t="e">
        <v>#N/A</v>
      </c>
      <c r="K209" s="17">
        <v>78.260000000000005</v>
      </c>
      <c r="L209" s="11" t="s">
        <v>15</v>
      </c>
    </row>
    <row r="210" spans="1:12" ht="42" x14ac:dyDescent="0.35">
      <c r="A210" s="7">
        <v>5949</v>
      </c>
      <c r="B210" s="7">
        <v>350</v>
      </c>
      <c r="C210" s="8" t="s">
        <v>1060</v>
      </c>
      <c r="D210" s="15" t="s">
        <v>1061</v>
      </c>
      <c r="E210" s="10" t="s">
        <v>499</v>
      </c>
      <c r="F210" s="10" t="s">
        <v>1050</v>
      </c>
      <c r="G210" s="10" t="s">
        <v>1062</v>
      </c>
      <c r="H210" s="7" t="s">
        <v>22</v>
      </c>
      <c r="I210" s="7" t="s">
        <v>30</v>
      </c>
      <c r="J210" s="17" t="e">
        <v>#N/A</v>
      </c>
      <c r="K210" s="17">
        <v>89.13</v>
      </c>
      <c r="L210" s="19" t="s">
        <v>28</v>
      </c>
    </row>
    <row r="211" spans="1:12" ht="42" x14ac:dyDescent="0.2">
      <c r="A211" s="7">
        <v>5950</v>
      </c>
      <c r="B211" s="7">
        <v>351</v>
      </c>
      <c r="C211" s="8" t="s">
        <v>1063</v>
      </c>
      <c r="D211" s="9" t="s">
        <v>38</v>
      </c>
      <c r="E211" s="10" t="s">
        <v>499</v>
      </c>
      <c r="F211" s="10" t="s">
        <v>1064</v>
      </c>
      <c r="G211" s="10" t="s">
        <v>1065</v>
      </c>
      <c r="H211" s="7" t="s">
        <v>14</v>
      </c>
      <c r="I211" s="7" t="s">
        <v>30</v>
      </c>
      <c r="J211" s="17" t="e">
        <v>#N/A</v>
      </c>
      <c r="K211" s="17" t="s">
        <v>19</v>
      </c>
      <c r="L211" s="17"/>
    </row>
    <row r="212" spans="1:12" ht="42" x14ac:dyDescent="0.2">
      <c r="A212" s="7">
        <v>5951</v>
      </c>
      <c r="B212" s="7">
        <v>352</v>
      </c>
      <c r="C212" s="8" t="s">
        <v>1066</v>
      </c>
      <c r="D212" s="9" t="s">
        <v>1067</v>
      </c>
      <c r="E212" s="10" t="s">
        <v>499</v>
      </c>
      <c r="F212" s="10" t="s">
        <v>1064</v>
      </c>
      <c r="G212" s="10" t="s">
        <v>1068</v>
      </c>
      <c r="H212" s="7" t="s">
        <v>23</v>
      </c>
      <c r="I212" s="7" t="s">
        <v>30</v>
      </c>
      <c r="J212" s="17" t="e">
        <v>#N/A</v>
      </c>
      <c r="K212" s="17" t="s">
        <v>19</v>
      </c>
      <c r="L212" s="17"/>
    </row>
    <row r="213" spans="1:12" ht="42" x14ac:dyDescent="0.2">
      <c r="A213" s="7">
        <v>5952</v>
      </c>
      <c r="B213" s="7">
        <v>353</v>
      </c>
      <c r="C213" s="8" t="s">
        <v>1069</v>
      </c>
      <c r="D213" s="12" t="s">
        <v>1070</v>
      </c>
      <c r="E213" s="10" t="s">
        <v>499</v>
      </c>
      <c r="F213" s="10" t="s">
        <v>1064</v>
      </c>
      <c r="G213" s="10" t="s">
        <v>1068</v>
      </c>
      <c r="H213" s="7" t="s">
        <v>20</v>
      </c>
      <c r="I213" s="7" t="s">
        <v>30</v>
      </c>
      <c r="J213" s="18">
        <v>2563</v>
      </c>
      <c r="K213" s="18" t="s">
        <v>19</v>
      </c>
      <c r="L213" s="13" t="s">
        <v>27</v>
      </c>
    </row>
    <row r="214" spans="1:12" ht="42" x14ac:dyDescent="0.2">
      <c r="A214" s="7">
        <v>5953</v>
      </c>
      <c r="B214" s="7">
        <v>354</v>
      </c>
      <c r="C214" s="8" t="s">
        <v>1071</v>
      </c>
      <c r="D214" s="9" t="s">
        <v>1072</v>
      </c>
      <c r="E214" s="10" t="s">
        <v>499</v>
      </c>
      <c r="F214" s="10" t="s">
        <v>1064</v>
      </c>
      <c r="G214" s="10" t="s">
        <v>1073</v>
      </c>
      <c r="H214" s="7" t="s">
        <v>18</v>
      </c>
      <c r="I214" s="7" t="s">
        <v>30</v>
      </c>
      <c r="J214" s="17" t="e">
        <v>#N/A</v>
      </c>
      <c r="K214" s="17" t="s">
        <v>19</v>
      </c>
      <c r="L214" s="17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9" priority="4" operator="between">
      <formula>60</formula>
      <formula>79.99</formula>
    </cfRule>
    <cfRule type="cellIs" dxfId="28" priority="5" operator="lessThan">
      <formula>60</formula>
    </cfRule>
    <cfRule type="cellIs" dxfId="27" priority="6" operator="greaterThan">
      <formula>79.99</formula>
    </cfRule>
  </conditionalFormatting>
  <conditionalFormatting sqref="K5:K214">
    <cfRule type="cellIs" dxfId="26" priority="1" operator="between">
      <formula>60</formula>
      <formula>79.99</formula>
    </cfRule>
    <cfRule type="cellIs" dxfId="25" priority="2" operator="lessThan">
      <formula>60</formula>
    </cfRule>
    <cfRule type="cellIs" dxfId="24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23E8-768F-43BF-920E-A94CBDF4AB24}">
  <dimension ref="A1:L131"/>
  <sheetViews>
    <sheetView topLeftCell="A121" workbookViewId="0">
      <selection activeCell="F151" sqref="F151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2">
      <c r="A5" s="7">
        <v>5954</v>
      </c>
      <c r="B5" s="7">
        <v>355</v>
      </c>
      <c r="C5" s="8" t="s">
        <v>1074</v>
      </c>
      <c r="D5" s="9" t="s">
        <v>1075</v>
      </c>
      <c r="E5" s="10" t="s">
        <v>1076</v>
      </c>
      <c r="F5" s="10" t="s">
        <v>1077</v>
      </c>
      <c r="G5" s="10" t="s">
        <v>1078</v>
      </c>
      <c r="H5" s="7" t="s">
        <v>30</v>
      </c>
      <c r="I5" s="7" t="s">
        <v>30</v>
      </c>
      <c r="J5" s="17" t="e">
        <v>#N/A</v>
      </c>
      <c r="K5" s="17" t="s">
        <v>19</v>
      </c>
      <c r="L5" s="17"/>
    </row>
    <row r="6" spans="1:12" ht="21" x14ac:dyDescent="0.2">
      <c r="A6" s="7">
        <v>5955</v>
      </c>
      <c r="B6" s="7">
        <v>356</v>
      </c>
      <c r="C6" s="8" t="s">
        <v>1079</v>
      </c>
      <c r="D6" s="9" t="s">
        <v>1080</v>
      </c>
      <c r="E6" s="10" t="s">
        <v>1076</v>
      </c>
      <c r="F6" s="10" t="s">
        <v>1077</v>
      </c>
      <c r="G6" s="10" t="s">
        <v>1078</v>
      </c>
      <c r="H6" s="7" t="s">
        <v>23</v>
      </c>
      <c r="I6" s="7" t="s">
        <v>30</v>
      </c>
      <c r="J6" s="17" t="e">
        <v>#N/A</v>
      </c>
      <c r="K6" s="17" t="s">
        <v>19</v>
      </c>
      <c r="L6" s="17"/>
    </row>
    <row r="7" spans="1:12" ht="21" x14ac:dyDescent="0.2">
      <c r="A7" s="7">
        <v>5956</v>
      </c>
      <c r="B7" s="7">
        <v>357</v>
      </c>
      <c r="C7" s="8" t="s">
        <v>1081</v>
      </c>
      <c r="D7" s="9" t="s">
        <v>1082</v>
      </c>
      <c r="E7" s="10" t="s">
        <v>1076</v>
      </c>
      <c r="F7" s="10" t="s">
        <v>1077</v>
      </c>
      <c r="G7" s="10" t="s">
        <v>1083</v>
      </c>
      <c r="H7" s="7" t="s">
        <v>20</v>
      </c>
      <c r="I7" s="7" t="s">
        <v>30</v>
      </c>
      <c r="J7" s="17" t="e">
        <v>#N/A</v>
      </c>
      <c r="K7" s="17" t="s">
        <v>19</v>
      </c>
      <c r="L7" s="17"/>
    </row>
    <row r="8" spans="1:12" ht="21" x14ac:dyDescent="0.2">
      <c r="A8" s="7">
        <v>5957</v>
      </c>
      <c r="B8" s="7">
        <v>358</v>
      </c>
      <c r="C8" s="8" t="s">
        <v>1084</v>
      </c>
      <c r="D8" s="9" t="s">
        <v>1085</v>
      </c>
      <c r="E8" s="10" t="s">
        <v>1076</v>
      </c>
      <c r="F8" s="10" t="s">
        <v>1077</v>
      </c>
      <c r="G8" s="10" t="s">
        <v>1086</v>
      </c>
      <c r="H8" s="7" t="s">
        <v>30</v>
      </c>
      <c r="I8" s="7" t="s">
        <v>30</v>
      </c>
      <c r="J8" s="17" t="e">
        <v>#N/A</v>
      </c>
      <c r="K8" s="17" t="s">
        <v>19</v>
      </c>
      <c r="L8" s="17"/>
    </row>
    <row r="9" spans="1:12" ht="21" x14ac:dyDescent="0.2">
      <c r="A9" s="7">
        <v>5958</v>
      </c>
      <c r="B9" s="7">
        <v>359</v>
      </c>
      <c r="C9" s="8" t="s">
        <v>1087</v>
      </c>
      <c r="D9" s="9" t="s">
        <v>1088</v>
      </c>
      <c r="E9" s="10" t="s">
        <v>1076</v>
      </c>
      <c r="F9" s="10" t="s">
        <v>1077</v>
      </c>
      <c r="G9" s="10" t="s">
        <v>1086</v>
      </c>
      <c r="H9" s="7" t="s">
        <v>24</v>
      </c>
      <c r="I9" s="7" t="s">
        <v>30</v>
      </c>
      <c r="J9" s="17" t="e">
        <v>#N/A</v>
      </c>
      <c r="K9" s="17" t="s">
        <v>19</v>
      </c>
      <c r="L9" s="17"/>
    </row>
    <row r="10" spans="1:12" ht="21" x14ac:dyDescent="0.2">
      <c r="A10" s="7">
        <v>5959</v>
      </c>
      <c r="B10" s="7">
        <v>360</v>
      </c>
      <c r="C10" s="8" t="s">
        <v>1089</v>
      </c>
      <c r="D10" s="9" t="s">
        <v>1090</v>
      </c>
      <c r="E10" s="10" t="s">
        <v>1076</v>
      </c>
      <c r="F10" s="10" t="s">
        <v>1077</v>
      </c>
      <c r="G10" s="10" t="s">
        <v>1091</v>
      </c>
      <c r="H10" s="7" t="s">
        <v>14</v>
      </c>
      <c r="I10" s="7" t="s">
        <v>30</v>
      </c>
      <c r="J10" s="17" t="e">
        <v>#N/A</v>
      </c>
      <c r="K10" s="17" t="s">
        <v>19</v>
      </c>
      <c r="L10" s="17"/>
    </row>
    <row r="11" spans="1:12" ht="21" x14ac:dyDescent="0.2">
      <c r="A11" s="7">
        <v>5960</v>
      </c>
      <c r="B11" s="7">
        <v>361</v>
      </c>
      <c r="C11" s="8" t="s">
        <v>1092</v>
      </c>
      <c r="D11" s="9" t="s">
        <v>1093</v>
      </c>
      <c r="E11" s="10" t="s">
        <v>1076</v>
      </c>
      <c r="F11" s="10" t="s">
        <v>1077</v>
      </c>
      <c r="G11" s="10" t="s">
        <v>1094</v>
      </c>
      <c r="H11" s="7" t="s">
        <v>20</v>
      </c>
      <c r="I11" s="7" t="s">
        <v>30</v>
      </c>
      <c r="J11" s="17" t="e">
        <v>#N/A</v>
      </c>
      <c r="K11" s="17" t="s">
        <v>19</v>
      </c>
      <c r="L11" s="17"/>
    </row>
    <row r="12" spans="1:12" ht="21" x14ac:dyDescent="0.2">
      <c r="A12" s="7">
        <v>5961</v>
      </c>
      <c r="B12" s="7">
        <v>362</v>
      </c>
      <c r="C12" s="8" t="s">
        <v>1095</v>
      </c>
      <c r="D12" s="9" t="s">
        <v>1096</v>
      </c>
      <c r="E12" s="10" t="s">
        <v>1076</v>
      </c>
      <c r="F12" s="10" t="s">
        <v>1077</v>
      </c>
      <c r="G12" s="10" t="s">
        <v>1097</v>
      </c>
      <c r="H12" s="7" t="s">
        <v>24</v>
      </c>
      <c r="I12" s="7" t="s">
        <v>30</v>
      </c>
      <c r="J12" s="17" t="e">
        <v>#N/A</v>
      </c>
      <c r="K12" s="17" t="s">
        <v>19</v>
      </c>
      <c r="L12" s="17"/>
    </row>
    <row r="13" spans="1:12" ht="21" x14ac:dyDescent="0.2">
      <c r="A13" s="7">
        <v>5962</v>
      </c>
      <c r="B13" s="7">
        <v>363</v>
      </c>
      <c r="C13" s="8" t="s">
        <v>1098</v>
      </c>
      <c r="D13" s="9" t="s">
        <v>1099</v>
      </c>
      <c r="E13" s="10" t="s">
        <v>1076</v>
      </c>
      <c r="F13" s="10" t="s">
        <v>1077</v>
      </c>
      <c r="G13" s="10" t="s">
        <v>1097</v>
      </c>
      <c r="H13" s="7" t="s">
        <v>18</v>
      </c>
      <c r="I13" s="7" t="s">
        <v>30</v>
      </c>
      <c r="J13" s="17" t="e">
        <v>#N/A</v>
      </c>
      <c r="K13" s="17" t="s">
        <v>19</v>
      </c>
      <c r="L13" s="17"/>
    </row>
    <row r="14" spans="1:12" ht="21" x14ac:dyDescent="0.2">
      <c r="A14" s="7">
        <v>5963</v>
      </c>
      <c r="B14" s="7">
        <v>364</v>
      </c>
      <c r="C14" s="8" t="s">
        <v>1100</v>
      </c>
      <c r="D14" s="9" t="s">
        <v>1101</v>
      </c>
      <c r="E14" s="10" t="s">
        <v>1076</v>
      </c>
      <c r="F14" s="10" t="s">
        <v>1077</v>
      </c>
      <c r="G14" s="10" t="s">
        <v>1102</v>
      </c>
      <c r="H14" s="7" t="s">
        <v>16</v>
      </c>
      <c r="I14" s="7" t="s">
        <v>30</v>
      </c>
      <c r="J14" s="17" t="e">
        <v>#N/A</v>
      </c>
      <c r="K14" s="17" t="s">
        <v>19</v>
      </c>
      <c r="L14" s="17"/>
    </row>
    <row r="15" spans="1:12" ht="21" x14ac:dyDescent="0.2">
      <c r="A15" s="7">
        <v>5964</v>
      </c>
      <c r="B15" s="7">
        <v>365</v>
      </c>
      <c r="C15" s="8" t="s">
        <v>1103</v>
      </c>
      <c r="D15" s="9" t="s">
        <v>69</v>
      </c>
      <c r="E15" s="10" t="s">
        <v>1076</v>
      </c>
      <c r="F15" s="10" t="s">
        <v>1077</v>
      </c>
      <c r="G15" s="10" t="s">
        <v>1102</v>
      </c>
      <c r="H15" s="7" t="s">
        <v>21</v>
      </c>
      <c r="I15" s="7" t="s">
        <v>30</v>
      </c>
      <c r="J15" s="17" t="e">
        <v>#N/A</v>
      </c>
      <c r="K15" s="17" t="s">
        <v>19</v>
      </c>
      <c r="L15" s="17"/>
    </row>
    <row r="16" spans="1:12" ht="21" x14ac:dyDescent="0.2">
      <c r="A16" s="7">
        <v>5965</v>
      </c>
      <c r="B16" s="7">
        <v>366</v>
      </c>
      <c r="C16" s="8" t="s">
        <v>1104</v>
      </c>
      <c r="D16" s="9" t="s">
        <v>1105</v>
      </c>
      <c r="E16" s="10" t="s">
        <v>1076</v>
      </c>
      <c r="F16" s="10" t="s">
        <v>1077</v>
      </c>
      <c r="G16" s="10" t="s">
        <v>1106</v>
      </c>
      <c r="H16" s="7" t="s">
        <v>30</v>
      </c>
      <c r="I16" s="7" t="s">
        <v>30</v>
      </c>
      <c r="J16" s="17" t="e">
        <v>#N/A</v>
      </c>
      <c r="K16" s="17" t="s">
        <v>19</v>
      </c>
      <c r="L16" s="17"/>
    </row>
    <row r="17" spans="1:12" ht="21" x14ac:dyDescent="0.2">
      <c r="A17" s="7">
        <v>5966</v>
      </c>
      <c r="B17" s="7">
        <v>367</v>
      </c>
      <c r="C17" s="8" t="s">
        <v>1107</v>
      </c>
      <c r="D17" s="9" t="s">
        <v>1108</v>
      </c>
      <c r="E17" s="10" t="s">
        <v>1076</v>
      </c>
      <c r="F17" s="10" t="s">
        <v>1077</v>
      </c>
      <c r="G17" s="10" t="s">
        <v>1106</v>
      </c>
      <c r="H17" s="7" t="s">
        <v>20</v>
      </c>
      <c r="I17" s="7" t="s">
        <v>30</v>
      </c>
      <c r="J17" s="17" t="e">
        <v>#N/A</v>
      </c>
      <c r="K17" s="17" t="s">
        <v>19</v>
      </c>
      <c r="L17" s="17"/>
    </row>
    <row r="18" spans="1:12" ht="21" x14ac:dyDescent="0.2">
      <c r="A18" s="7">
        <v>5967</v>
      </c>
      <c r="B18" s="7">
        <v>368</v>
      </c>
      <c r="C18" s="8" t="s">
        <v>1109</v>
      </c>
      <c r="D18" s="9" t="s">
        <v>1110</v>
      </c>
      <c r="E18" s="10" t="s">
        <v>1076</v>
      </c>
      <c r="F18" s="10" t="s">
        <v>1077</v>
      </c>
      <c r="G18" s="10" t="s">
        <v>1111</v>
      </c>
      <c r="H18" s="7" t="s">
        <v>13</v>
      </c>
      <c r="I18" s="7" t="s">
        <v>30</v>
      </c>
      <c r="J18" s="17" t="e">
        <v>#N/A</v>
      </c>
      <c r="K18" s="17" t="s">
        <v>19</v>
      </c>
      <c r="L18" s="17"/>
    </row>
    <row r="19" spans="1:12" ht="21" x14ac:dyDescent="0.2">
      <c r="A19" s="7">
        <v>5968</v>
      </c>
      <c r="B19" s="7">
        <v>369</v>
      </c>
      <c r="C19" s="8" t="s">
        <v>1112</v>
      </c>
      <c r="D19" s="9" t="s">
        <v>1113</v>
      </c>
      <c r="E19" s="10" t="s">
        <v>1076</v>
      </c>
      <c r="F19" s="10" t="s">
        <v>1077</v>
      </c>
      <c r="G19" s="10" t="s">
        <v>1111</v>
      </c>
      <c r="H19" s="7" t="s">
        <v>16</v>
      </c>
      <c r="I19" s="7" t="s">
        <v>30</v>
      </c>
      <c r="J19" s="17" t="e">
        <v>#N/A</v>
      </c>
      <c r="K19" s="17" t="s">
        <v>19</v>
      </c>
      <c r="L19" s="17"/>
    </row>
    <row r="20" spans="1:12" ht="21" x14ac:dyDescent="0.2">
      <c r="A20" s="7">
        <v>5969</v>
      </c>
      <c r="B20" s="7">
        <v>370</v>
      </c>
      <c r="C20" s="8" t="s">
        <v>1114</v>
      </c>
      <c r="D20" s="9" t="s">
        <v>1115</v>
      </c>
      <c r="E20" s="10" t="s">
        <v>1076</v>
      </c>
      <c r="F20" s="10" t="s">
        <v>1077</v>
      </c>
      <c r="G20" s="10" t="s">
        <v>1116</v>
      </c>
      <c r="H20" s="7" t="s">
        <v>26</v>
      </c>
      <c r="I20" s="7" t="s">
        <v>30</v>
      </c>
      <c r="J20" s="17" t="e">
        <v>#N/A</v>
      </c>
      <c r="K20" s="17" t="s">
        <v>19</v>
      </c>
      <c r="L20" s="17"/>
    </row>
    <row r="21" spans="1:12" ht="21" x14ac:dyDescent="0.2">
      <c r="A21" s="7">
        <v>5970</v>
      </c>
      <c r="B21" s="7">
        <v>371</v>
      </c>
      <c r="C21" s="8" t="s">
        <v>1117</v>
      </c>
      <c r="D21" s="9" t="s">
        <v>1118</v>
      </c>
      <c r="E21" s="10" t="s">
        <v>1076</v>
      </c>
      <c r="F21" s="10" t="s">
        <v>1077</v>
      </c>
      <c r="G21" s="10" t="s">
        <v>78</v>
      </c>
      <c r="H21" s="7" t="s">
        <v>14</v>
      </c>
      <c r="I21" s="7" t="s">
        <v>30</v>
      </c>
      <c r="J21" s="17" t="e">
        <v>#N/A</v>
      </c>
      <c r="K21" s="17" t="s">
        <v>19</v>
      </c>
      <c r="L21" s="17"/>
    </row>
    <row r="22" spans="1:12" ht="21" x14ac:dyDescent="0.2">
      <c r="A22" s="7">
        <v>5971</v>
      </c>
      <c r="B22" s="7">
        <v>372</v>
      </c>
      <c r="C22" s="8" t="s">
        <v>1119</v>
      </c>
      <c r="D22" s="9" t="s">
        <v>1120</v>
      </c>
      <c r="E22" s="10" t="s">
        <v>1076</v>
      </c>
      <c r="F22" s="10" t="s">
        <v>1077</v>
      </c>
      <c r="G22" s="10" t="s">
        <v>1121</v>
      </c>
      <c r="H22" s="7" t="s">
        <v>21</v>
      </c>
      <c r="I22" s="7" t="s">
        <v>30</v>
      </c>
      <c r="J22" s="17" t="e">
        <v>#N/A</v>
      </c>
      <c r="K22" s="17" t="s">
        <v>19</v>
      </c>
      <c r="L22" s="17"/>
    </row>
    <row r="23" spans="1:12" ht="21" x14ac:dyDescent="0.2">
      <c r="A23" s="7">
        <v>5972</v>
      </c>
      <c r="B23" s="7">
        <v>373</v>
      </c>
      <c r="C23" s="8" t="s">
        <v>1122</v>
      </c>
      <c r="D23" s="9" t="s">
        <v>1123</v>
      </c>
      <c r="E23" s="10" t="s">
        <v>1076</v>
      </c>
      <c r="F23" s="10" t="s">
        <v>1077</v>
      </c>
      <c r="G23" s="10" t="s">
        <v>1124</v>
      </c>
      <c r="H23" s="7" t="s">
        <v>14</v>
      </c>
      <c r="I23" s="7" t="s">
        <v>30</v>
      </c>
      <c r="J23" s="17" t="e">
        <v>#N/A</v>
      </c>
      <c r="K23" s="17" t="s">
        <v>19</v>
      </c>
      <c r="L23" s="17"/>
    </row>
    <row r="24" spans="1:12" ht="21" x14ac:dyDescent="0.2">
      <c r="A24" s="7">
        <v>5973</v>
      </c>
      <c r="B24" s="7">
        <v>374</v>
      </c>
      <c r="C24" s="8" t="s">
        <v>1125</v>
      </c>
      <c r="D24" s="9" t="s">
        <v>1126</v>
      </c>
      <c r="E24" s="10" t="s">
        <v>1076</v>
      </c>
      <c r="F24" s="10" t="s">
        <v>1127</v>
      </c>
      <c r="G24" s="10" t="s">
        <v>1128</v>
      </c>
      <c r="H24" s="7" t="s">
        <v>25</v>
      </c>
      <c r="I24" s="7" t="s">
        <v>30</v>
      </c>
      <c r="J24" s="17" t="e">
        <v>#N/A</v>
      </c>
      <c r="K24" s="17" t="s">
        <v>19</v>
      </c>
      <c r="L24" s="17"/>
    </row>
    <row r="25" spans="1:12" ht="21" x14ac:dyDescent="0.2">
      <c r="A25" s="7">
        <v>5974</v>
      </c>
      <c r="B25" s="7">
        <v>375</v>
      </c>
      <c r="C25" s="8" t="s">
        <v>1129</v>
      </c>
      <c r="D25" s="9" t="s">
        <v>1130</v>
      </c>
      <c r="E25" s="10" t="s">
        <v>1076</v>
      </c>
      <c r="F25" s="10" t="s">
        <v>1127</v>
      </c>
      <c r="G25" s="10" t="s">
        <v>1128</v>
      </c>
      <c r="H25" s="7" t="s">
        <v>22</v>
      </c>
      <c r="I25" s="7" t="s">
        <v>30</v>
      </c>
      <c r="J25" s="17" t="e">
        <v>#N/A</v>
      </c>
      <c r="K25" s="17" t="s">
        <v>19</v>
      </c>
      <c r="L25" s="17"/>
    </row>
    <row r="26" spans="1:12" ht="21" x14ac:dyDescent="0.2">
      <c r="A26" s="7">
        <v>5975</v>
      </c>
      <c r="B26" s="7">
        <v>376</v>
      </c>
      <c r="C26" s="8" t="s">
        <v>1131</v>
      </c>
      <c r="D26" s="9" t="s">
        <v>1132</v>
      </c>
      <c r="E26" s="10" t="s">
        <v>1076</v>
      </c>
      <c r="F26" s="10" t="s">
        <v>1127</v>
      </c>
      <c r="G26" s="10" t="s">
        <v>1128</v>
      </c>
      <c r="H26" s="7" t="s">
        <v>16</v>
      </c>
      <c r="I26" s="7" t="s">
        <v>30</v>
      </c>
      <c r="J26" s="17" t="e">
        <v>#N/A</v>
      </c>
      <c r="K26" s="17" t="s">
        <v>19</v>
      </c>
      <c r="L26" s="17"/>
    </row>
    <row r="27" spans="1:12" ht="21" x14ac:dyDescent="0.2">
      <c r="A27" s="7">
        <v>5976</v>
      </c>
      <c r="B27" s="7">
        <v>377</v>
      </c>
      <c r="C27" s="8" t="s">
        <v>1133</v>
      </c>
      <c r="D27" s="9" t="s">
        <v>216</v>
      </c>
      <c r="E27" s="10" t="s">
        <v>1076</v>
      </c>
      <c r="F27" s="10" t="s">
        <v>1127</v>
      </c>
      <c r="G27" s="10" t="s">
        <v>1134</v>
      </c>
      <c r="H27" s="7" t="s">
        <v>13</v>
      </c>
      <c r="I27" s="7" t="s">
        <v>30</v>
      </c>
      <c r="J27" s="17" t="e">
        <v>#N/A</v>
      </c>
      <c r="K27" s="17" t="s">
        <v>19</v>
      </c>
      <c r="L27" s="17"/>
    </row>
    <row r="28" spans="1:12" ht="21" x14ac:dyDescent="0.2">
      <c r="A28" s="7">
        <v>5977</v>
      </c>
      <c r="B28" s="7">
        <v>378</v>
      </c>
      <c r="C28" s="8" t="s">
        <v>1135</v>
      </c>
      <c r="D28" s="9" t="s">
        <v>1136</v>
      </c>
      <c r="E28" s="10" t="s">
        <v>1076</v>
      </c>
      <c r="F28" s="10" t="s">
        <v>1127</v>
      </c>
      <c r="G28" s="10" t="s">
        <v>1137</v>
      </c>
      <c r="H28" s="7" t="s">
        <v>14</v>
      </c>
      <c r="I28" s="7" t="s">
        <v>30</v>
      </c>
      <c r="J28" s="17" t="e">
        <v>#N/A</v>
      </c>
      <c r="K28" s="17" t="s">
        <v>19</v>
      </c>
      <c r="L28" s="17"/>
    </row>
    <row r="29" spans="1:12" ht="21" x14ac:dyDescent="0.2">
      <c r="A29" s="7">
        <v>5978</v>
      </c>
      <c r="B29" s="7">
        <v>379</v>
      </c>
      <c r="C29" s="8" t="s">
        <v>1138</v>
      </c>
      <c r="D29" s="9" t="s">
        <v>1139</v>
      </c>
      <c r="E29" s="10" t="s">
        <v>1076</v>
      </c>
      <c r="F29" s="10" t="s">
        <v>43</v>
      </c>
      <c r="G29" s="10" t="s">
        <v>1140</v>
      </c>
      <c r="H29" s="7" t="s">
        <v>14</v>
      </c>
      <c r="I29" s="7" t="s">
        <v>30</v>
      </c>
      <c r="J29" s="17" t="e">
        <v>#N/A</v>
      </c>
      <c r="K29" s="17" t="s">
        <v>19</v>
      </c>
      <c r="L29" s="17"/>
    </row>
    <row r="30" spans="1:12" ht="21" x14ac:dyDescent="0.2">
      <c r="A30" s="7">
        <v>5979</v>
      </c>
      <c r="B30" s="7">
        <v>380</v>
      </c>
      <c r="C30" s="8" t="s">
        <v>1141</v>
      </c>
      <c r="D30" s="9" t="s">
        <v>94</v>
      </c>
      <c r="E30" s="10" t="s">
        <v>1076</v>
      </c>
      <c r="F30" s="10" t="s">
        <v>43</v>
      </c>
      <c r="G30" s="10" t="s">
        <v>1140</v>
      </c>
      <c r="H30" s="7" t="s">
        <v>21</v>
      </c>
      <c r="I30" s="7" t="s">
        <v>30</v>
      </c>
      <c r="J30" s="17" t="e">
        <v>#N/A</v>
      </c>
      <c r="K30" s="17" t="s">
        <v>19</v>
      </c>
      <c r="L30" s="17"/>
    </row>
    <row r="31" spans="1:12" ht="21" x14ac:dyDescent="0.2">
      <c r="A31" s="7">
        <v>5980</v>
      </c>
      <c r="B31" s="7">
        <v>381</v>
      </c>
      <c r="C31" s="8" t="s">
        <v>1142</v>
      </c>
      <c r="D31" s="9" t="s">
        <v>1143</v>
      </c>
      <c r="E31" s="10" t="s">
        <v>1076</v>
      </c>
      <c r="F31" s="10" t="s">
        <v>43</v>
      </c>
      <c r="G31" s="10" t="s">
        <v>1144</v>
      </c>
      <c r="H31" s="7" t="s">
        <v>21</v>
      </c>
      <c r="I31" s="7" t="s">
        <v>30</v>
      </c>
      <c r="J31" s="17" t="e">
        <v>#N/A</v>
      </c>
      <c r="K31" s="17" t="s">
        <v>19</v>
      </c>
      <c r="L31" s="17"/>
    </row>
    <row r="32" spans="1:12" ht="21" x14ac:dyDescent="0.2">
      <c r="A32" s="7">
        <v>5981</v>
      </c>
      <c r="B32" s="7">
        <v>382</v>
      </c>
      <c r="C32" s="8" t="s">
        <v>1145</v>
      </c>
      <c r="D32" s="9" t="s">
        <v>100</v>
      </c>
      <c r="E32" s="10" t="s">
        <v>1076</v>
      </c>
      <c r="F32" s="10" t="s">
        <v>43</v>
      </c>
      <c r="G32" s="10" t="s">
        <v>1144</v>
      </c>
      <c r="H32" s="7" t="s">
        <v>20</v>
      </c>
      <c r="I32" s="7" t="s">
        <v>30</v>
      </c>
      <c r="J32" s="17" t="e">
        <v>#N/A</v>
      </c>
      <c r="K32" s="17" t="s">
        <v>19</v>
      </c>
      <c r="L32" s="17"/>
    </row>
    <row r="33" spans="1:12" ht="21" x14ac:dyDescent="0.2">
      <c r="A33" s="7">
        <v>5982</v>
      </c>
      <c r="B33" s="7">
        <v>383</v>
      </c>
      <c r="C33" s="8" t="s">
        <v>1146</v>
      </c>
      <c r="D33" s="9" t="s">
        <v>1147</v>
      </c>
      <c r="E33" s="10" t="s">
        <v>1076</v>
      </c>
      <c r="F33" s="10" t="s">
        <v>43</v>
      </c>
      <c r="G33" s="10" t="s">
        <v>1148</v>
      </c>
      <c r="H33" s="7" t="s">
        <v>26</v>
      </c>
      <c r="I33" s="7" t="s">
        <v>30</v>
      </c>
      <c r="J33" s="17" t="e">
        <v>#N/A</v>
      </c>
      <c r="K33" s="17" t="s">
        <v>19</v>
      </c>
      <c r="L33" s="17"/>
    </row>
    <row r="34" spans="1:12" ht="21" x14ac:dyDescent="0.2">
      <c r="A34" s="7">
        <v>5983</v>
      </c>
      <c r="B34" s="7">
        <v>384</v>
      </c>
      <c r="C34" s="8" t="s">
        <v>1149</v>
      </c>
      <c r="D34" s="9" t="s">
        <v>1150</v>
      </c>
      <c r="E34" s="10" t="s">
        <v>1076</v>
      </c>
      <c r="F34" s="10" t="s">
        <v>43</v>
      </c>
      <c r="G34" s="10" t="s">
        <v>1148</v>
      </c>
      <c r="H34" s="7" t="s">
        <v>25</v>
      </c>
      <c r="I34" s="7" t="s">
        <v>30</v>
      </c>
      <c r="J34" s="17" t="e">
        <v>#N/A</v>
      </c>
      <c r="K34" s="17" t="s">
        <v>19</v>
      </c>
      <c r="L34" s="17"/>
    </row>
    <row r="35" spans="1:12" ht="21" x14ac:dyDescent="0.2">
      <c r="A35" s="7">
        <v>5984</v>
      </c>
      <c r="B35" s="7">
        <v>385</v>
      </c>
      <c r="C35" s="8" t="s">
        <v>1151</v>
      </c>
      <c r="D35" s="12" t="s">
        <v>1152</v>
      </c>
      <c r="E35" s="10" t="s">
        <v>1076</v>
      </c>
      <c r="F35" s="10" t="s">
        <v>43</v>
      </c>
      <c r="G35" s="10" t="s">
        <v>1148</v>
      </c>
      <c r="H35" s="7" t="s">
        <v>13</v>
      </c>
      <c r="I35" s="7" t="s">
        <v>30</v>
      </c>
      <c r="J35" s="18">
        <v>2563</v>
      </c>
      <c r="K35" s="18" t="s">
        <v>19</v>
      </c>
      <c r="L35" s="13" t="s">
        <v>27</v>
      </c>
    </row>
    <row r="36" spans="1:12" ht="21" x14ac:dyDescent="0.2">
      <c r="A36" s="7">
        <v>5985</v>
      </c>
      <c r="B36" s="7">
        <v>386</v>
      </c>
      <c r="C36" s="8" t="s">
        <v>1153</v>
      </c>
      <c r="D36" s="9" t="s">
        <v>1154</v>
      </c>
      <c r="E36" s="10" t="s">
        <v>1076</v>
      </c>
      <c r="F36" s="10" t="s">
        <v>43</v>
      </c>
      <c r="G36" s="10" t="s">
        <v>1155</v>
      </c>
      <c r="H36" s="7" t="s">
        <v>16</v>
      </c>
      <c r="I36" s="7" t="s">
        <v>30</v>
      </c>
      <c r="J36" s="17" t="e">
        <v>#N/A</v>
      </c>
      <c r="K36" s="17" t="s">
        <v>19</v>
      </c>
      <c r="L36" s="17"/>
    </row>
    <row r="37" spans="1:12" ht="21" x14ac:dyDescent="0.2">
      <c r="A37" s="7">
        <v>5986</v>
      </c>
      <c r="B37" s="7">
        <v>387</v>
      </c>
      <c r="C37" s="8" t="s">
        <v>1156</v>
      </c>
      <c r="D37" s="9" t="s">
        <v>1157</v>
      </c>
      <c r="E37" s="10" t="s">
        <v>1076</v>
      </c>
      <c r="F37" s="10" t="s">
        <v>43</v>
      </c>
      <c r="G37" s="10" t="s">
        <v>1155</v>
      </c>
      <c r="H37" s="7" t="s">
        <v>14</v>
      </c>
      <c r="I37" s="7" t="s">
        <v>30</v>
      </c>
      <c r="J37" s="17" t="e">
        <v>#N/A</v>
      </c>
      <c r="K37" s="17" t="s">
        <v>19</v>
      </c>
      <c r="L37" s="17"/>
    </row>
    <row r="38" spans="1:12" ht="21" x14ac:dyDescent="0.2">
      <c r="A38" s="7">
        <v>5987</v>
      </c>
      <c r="B38" s="7">
        <v>388</v>
      </c>
      <c r="C38" s="8" t="s">
        <v>1158</v>
      </c>
      <c r="D38" s="9" t="s">
        <v>1159</v>
      </c>
      <c r="E38" s="10" t="s">
        <v>1076</v>
      </c>
      <c r="F38" s="10" t="s">
        <v>43</v>
      </c>
      <c r="G38" s="10" t="s">
        <v>1160</v>
      </c>
      <c r="H38" s="7" t="s">
        <v>14</v>
      </c>
      <c r="I38" s="7" t="s">
        <v>30</v>
      </c>
      <c r="J38" s="17" t="e">
        <v>#N/A</v>
      </c>
      <c r="K38" s="17" t="s">
        <v>19</v>
      </c>
      <c r="L38" s="17"/>
    </row>
    <row r="39" spans="1:12" ht="21" x14ac:dyDescent="0.2">
      <c r="A39" s="7">
        <v>5988</v>
      </c>
      <c r="B39" s="7">
        <v>389</v>
      </c>
      <c r="C39" s="8" t="s">
        <v>1161</v>
      </c>
      <c r="D39" s="9" t="s">
        <v>1162</v>
      </c>
      <c r="E39" s="10" t="s">
        <v>1076</v>
      </c>
      <c r="F39" s="10" t="s">
        <v>43</v>
      </c>
      <c r="G39" s="10" t="s">
        <v>1160</v>
      </c>
      <c r="H39" s="7" t="s">
        <v>20</v>
      </c>
      <c r="I39" s="7" t="s">
        <v>30</v>
      </c>
      <c r="J39" s="17" t="e">
        <v>#N/A</v>
      </c>
      <c r="K39" s="17" t="s">
        <v>19</v>
      </c>
      <c r="L39" s="17"/>
    </row>
    <row r="40" spans="1:12" ht="21" x14ac:dyDescent="0.2">
      <c r="A40" s="7">
        <v>5989</v>
      </c>
      <c r="B40" s="7">
        <v>390</v>
      </c>
      <c r="C40" s="8" t="s">
        <v>1163</v>
      </c>
      <c r="D40" s="9" t="s">
        <v>1164</v>
      </c>
      <c r="E40" s="10" t="s">
        <v>1076</v>
      </c>
      <c r="F40" s="10" t="s">
        <v>43</v>
      </c>
      <c r="G40" s="10" t="s">
        <v>1160</v>
      </c>
      <c r="H40" s="7" t="s">
        <v>18</v>
      </c>
      <c r="I40" s="7" t="s">
        <v>30</v>
      </c>
      <c r="J40" s="17" t="e">
        <v>#N/A</v>
      </c>
      <c r="K40" s="17" t="s">
        <v>19</v>
      </c>
      <c r="L40" s="17"/>
    </row>
    <row r="41" spans="1:12" ht="21" x14ac:dyDescent="0.2">
      <c r="A41" s="7">
        <v>5990</v>
      </c>
      <c r="B41" s="7">
        <v>391</v>
      </c>
      <c r="C41" s="8" t="s">
        <v>1165</v>
      </c>
      <c r="D41" s="9" t="s">
        <v>91</v>
      </c>
      <c r="E41" s="10" t="s">
        <v>1076</v>
      </c>
      <c r="F41" s="10" t="s">
        <v>43</v>
      </c>
      <c r="G41" s="10" t="s">
        <v>1166</v>
      </c>
      <c r="H41" s="7" t="s">
        <v>18</v>
      </c>
      <c r="I41" s="7" t="s">
        <v>30</v>
      </c>
      <c r="J41" s="17" t="e">
        <v>#N/A</v>
      </c>
      <c r="K41" s="17" t="s">
        <v>19</v>
      </c>
      <c r="L41" s="17"/>
    </row>
    <row r="42" spans="1:12" ht="21" x14ac:dyDescent="0.2">
      <c r="A42" s="7">
        <v>5991</v>
      </c>
      <c r="B42" s="7">
        <v>392</v>
      </c>
      <c r="C42" s="8" t="s">
        <v>1167</v>
      </c>
      <c r="D42" s="9" t="s">
        <v>1168</v>
      </c>
      <c r="E42" s="10" t="s">
        <v>1076</v>
      </c>
      <c r="F42" s="10" t="s">
        <v>43</v>
      </c>
      <c r="G42" s="10" t="s">
        <v>1169</v>
      </c>
      <c r="H42" s="7" t="s">
        <v>14</v>
      </c>
      <c r="I42" s="7" t="s">
        <v>30</v>
      </c>
      <c r="J42" s="17" t="e">
        <v>#N/A</v>
      </c>
      <c r="K42" s="17" t="s">
        <v>19</v>
      </c>
      <c r="L42" s="17"/>
    </row>
    <row r="43" spans="1:12" ht="21" x14ac:dyDescent="0.2">
      <c r="A43" s="7">
        <v>5992</v>
      </c>
      <c r="B43" s="7">
        <v>393</v>
      </c>
      <c r="C43" s="8" t="s">
        <v>1170</v>
      </c>
      <c r="D43" s="9" t="s">
        <v>1171</v>
      </c>
      <c r="E43" s="10" t="s">
        <v>1076</v>
      </c>
      <c r="F43" s="10" t="s">
        <v>1172</v>
      </c>
      <c r="G43" s="10" t="s">
        <v>1173</v>
      </c>
      <c r="H43" s="7" t="s">
        <v>13</v>
      </c>
      <c r="I43" s="7" t="s">
        <v>30</v>
      </c>
      <c r="J43" s="17" t="e">
        <v>#N/A</v>
      </c>
      <c r="K43" s="17" t="s">
        <v>19</v>
      </c>
      <c r="L43" s="17"/>
    </row>
    <row r="44" spans="1:12" ht="21" x14ac:dyDescent="0.2">
      <c r="A44" s="7">
        <v>5993</v>
      </c>
      <c r="B44" s="7">
        <v>394</v>
      </c>
      <c r="C44" s="8" t="s">
        <v>1174</v>
      </c>
      <c r="D44" s="9" t="s">
        <v>1175</v>
      </c>
      <c r="E44" s="10" t="s">
        <v>1076</v>
      </c>
      <c r="F44" s="10" t="s">
        <v>1172</v>
      </c>
      <c r="G44" s="10" t="s">
        <v>1176</v>
      </c>
      <c r="H44" s="7" t="s">
        <v>16</v>
      </c>
      <c r="I44" s="7" t="s">
        <v>30</v>
      </c>
      <c r="J44" s="17" t="e">
        <v>#N/A</v>
      </c>
      <c r="K44" s="17" t="s">
        <v>19</v>
      </c>
      <c r="L44" s="17"/>
    </row>
    <row r="45" spans="1:12" ht="21" x14ac:dyDescent="0.2">
      <c r="A45" s="7">
        <v>5994</v>
      </c>
      <c r="B45" s="7">
        <v>395</v>
      </c>
      <c r="C45" s="8" t="s">
        <v>1177</v>
      </c>
      <c r="D45" s="9" t="s">
        <v>1178</v>
      </c>
      <c r="E45" s="10" t="s">
        <v>1076</v>
      </c>
      <c r="F45" s="10" t="s">
        <v>1172</v>
      </c>
      <c r="G45" s="10" t="s">
        <v>1176</v>
      </c>
      <c r="H45" s="7" t="s">
        <v>14</v>
      </c>
      <c r="I45" s="7" t="s">
        <v>30</v>
      </c>
      <c r="J45" s="17" t="e">
        <v>#N/A</v>
      </c>
      <c r="K45" s="17" t="s">
        <v>19</v>
      </c>
      <c r="L45" s="17"/>
    </row>
    <row r="46" spans="1:12" ht="21" x14ac:dyDescent="0.2">
      <c r="A46" s="7">
        <v>5995</v>
      </c>
      <c r="B46" s="7">
        <v>396</v>
      </c>
      <c r="C46" s="8" t="s">
        <v>1179</v>
      </c>
      <c r="D46" s="9" t="s">
        <v>1180</v>
      </c>
      <c r="E46" s="10" t="s">
        <v>1076</v>
      </c>
      <c r="F46" s="10" t="s">
        <v>1172</v>
      </c>
      <c r="G46" s="10" t="s">
        <v>1181</v>
      </c>
      <c r="H46" s="7" t="s">
        <v>16</v>
      </c>
      <c r="I46" s="7" t="s">
        <v>30</v>
      </c>
      <c r="J46" s="17" t="e">
        <v>#N/A</v>
      </c>
      <c r="K46" s="17" t="s">
        <v>19</v>
      </c>
      <c r="L46" s="17"/>
    </row>
    <row r="47" spans="1:12" ht="21" x14ac:dyDescent="0.2">
      <c r="A47" s="7">
        <v>5996</v>
      </c>
      <c r="B47" s="7">
        <v>397</v>
      </c>
      <c r="C47" s="8" t="s">
        <v>1182</v>
      </c>
      <c r="D47" s="9" t="s">
        <v>1183</v>
      </c>
      <c r="E47" s="10" t="s">
        <v>1076</v>
      </c>
      <c r="F47" s="10" t="s">
        <v>1172</v>
      </c>
      <c r="G47" s="10" t="s">
        <v>1181</v>
      </c>
      <c r="H47" s="7" t="s">
        <v>14</v>
      </c>
      <c r="I47" s="7" t="s">
        <v>30</v>
      </c>
      <c r="J47" s="17" t="e">
        <v>#N/A</v>
      </c>
      <c r="K47" s="17" t="s">
        <v>19</v>
      </c>
      <c r="L47" s="17"/>
    </row>
    <row r="48" spans="1:12" ht="21" x14ac:dyDescent="0.2">
      <c r="A48" s="7">
        <v>5997</v>
      </c>
      <c r="B48" s="7">
        <v>398</v>
      </c>
      <c r="C48" s="8" t="s">
        <v>1184</v>
      </c>
      <c r="D48" s="9" t="s">
        <v>1185</v>
      </c>
      <c r="E48" s="10" t="s">
        <v>1076</v>
      </c>
      <c r="F48" s="10" t="s">
        <v>1172</v>
      </c>
      <c r="G48" s="10" t="s">
        <v>1186</v>
      </c>
      <c r="H48" s="7" t="s">
        <v>18</v>
      </c>
      <c r="I48" s="7" t="s">
        <v>30</v>
      </c>
      <c r="J48" s="17" t="e">
        <v>#N/A</v>
      </c>
      <c r="K48" s="17" t="s">
        <v>19</v>
      </c>
      <c r="L48" s="17"/>
    </row>
    <row r="49" spans="1:12" ht="21" x14ac:dyDescent="0.2">
      <c r="A49" s="7">
        <v>5998</v>
      </c>
      <c r="B49" s="7">
        <v>399</v>
      </c>
      <c r="C49" s="8" t="s">
        <v>1187</v>
      </c>
      <c r="D49" s="9" t="s">
        <v>1188</v>
      </c>
      <c r="E49" s="10" t="s">
        <v>1076</v>
      </c>
      <c r="F49" s="10" t="s">
        <v>1172</v>
      </c>
      <c r="G49" s="10" t="s">
        <v>1189</v>
      </c>
      <c r="H49" s="7" t="s">
        <v>14</v>
      </c>
      <c r="I49" s="7" t="s">
        <v>30</v>
      </c>
      <c r="J49" s="17" t="e">
        <v>#N/A</v>
      </c>
      <c r="K49" s="17" t="s">
        <v>19</v>
      </c>
      <c r="L49" s="17"/>
    </row>
    <row r="50" spans="1:12" ht="21" x14ac:dyDescent="0.2">
      <c r="A50" s="7">
        <v>5999</v>
      </c>
      <c r="B50" s="7">
        <v>400</v>
      </c>
      <c r="C50" s="8" t="s">
        <v>1190</v>
      </c>
      <c r="D50" s="9" t="s">
        <v>1191</v>
      </c>
      <c r="E50" s="10" t="s">
        <v>1076</v>
      </c>
      <c r="F50" s="10" t="s">
        <v>1172</v>
      </c>
      <c r="G50" s="10" t="s">
        <v>1189</v>
      </c>
      <c r="H50" s="7" t="s">
        <v>16</v>
      </c>
      <c r="I50" s="7" t="s">
        <v>30</v>
      </c>
      <c r="J50" s="17" t="e">
        <v>#N/A</v>
      </c>
      <c r="K50" s="17" t="s">
        <v>19</v>
      </c>
      <c r="L50" s="17"/>
    </row>
    <row r="51" spans="1:12" ht="21" x14ac:dyDescent="0.2">
      <c r="A51" s="7">
        <v>6000</v>
      </c>
      <c r="B51" s="7">
        <v>401</v>
      </c>
      <c r="C51" s="8" t="s">
        <v>1192</v>
      </c>
      <c r="D51" s="9" t="s">
        <v>1193</v>
      </c>
      <c r="E51" s="10" t="s">
        <v>1076</v>
      </c>
      <c r="F51" s="10" t="s">
        <v>1172</v>
      </c>
      <c r="G51" s="10" t="s">
        <v>1194</v>
      </c>
      <c r="H51" s="7" t="s">
        <v>20</v>
      </c>
      <c r="I51" s="7" t="s">
        <v>30</v>
      </c>
      <c r="J51" s="17" t="e">
        <v>#N/A</v>
      </c>
      <c r="K51" s="17" t="s">
        <v>19</v>
      </c>
      <c r="L51" s="17"/>
    </row>
    <row r="52" spans="1:12" ht="21" x14ac:dyDescent="0.2">
      <c r="A52" s="7">
        <v>6001</v>
      </c>
      <c r="B52" s="7">
        <v>402</v>
      </c>
      <c r="C52" s="8" t="s">
        <v>1195</v>
      </c>
      <c r="D52" s="9" t="s">
        <v>1196</v>
      </c>
      <c r="E52" s="10" t="s">
        <v>1076</v>
      </c>
      <c r="F52" s="10" t="s">
        <v>1172</v>
      </c>
      <c r="G52" s="10" t="s">
        <v>1194</v>
      </c>
      <c r="H52" s="7" t="s">
        <v>14</v>
      </c>
      <c r="I52" s="7" t="s">
        <v>30</v>
      </c>
      <c r="J52" s="17" t="e">
        <v>#N/A</v>
      </c>
      <c r="K52" s="17" t="s">
        <v>19</v>
      </c>
      <c r="L52" s="17"/>
    </row>
    <row r="53" spans="1:12" ht="21" x14ac:dyDescent="0.2">
      <c r="A53" s="7">
        <v>6002</v>
      </c>
      <c r="B53" s="7">
        <v>403</v>
      </c>
      <c r="C53" s="8" t="s">
        <v>1197</v>
      </c>
      <c r="D53" s="9" t="s">
        <v>1198</v>
      </c>
      <c r="E53" s="10" t="s">
        <v>1076</v>
      </c>
      <c r="F53" s="10" t="s">
        <v>1199</v>
      </c>
      <c r="G53" s="10" t="s">
        <v>1200</v>
      </c>
      <c r="H53" s="7" t="s">
        <v>18</v>
      </c>
      <c r="I53" s="7" t="s">
        <v>30</v>
      </c>
      <c r="J53" s="17" t="e">
        <v>#N/A</v>
      </c>
      <c r="K53" s="17" t="s">
        <v>19</v>
      </c>
      <c r="L53" s="17"/>
    </row>
    <row r="54" spans="1:12" ht="21" x14ac:dyDescent="0.2">
      <c r="A54" s="7">
        <v>6003</v>
      </c>
      <c r="B54" s="7">
        <v>404</v>
      </c>
      <c r="C54" s="8" t="s">
        <v>1201</v>
      </c>
      <c r="D54" s="9" t="s">
        <v>1202</v>
      </c>
      <c r="E54" s="10" t="s">
        <v>1076</v>
      </c>
      <c r="F54" s="10" t="s">
        <v>1199</v>
      </c>
      <c r="G54" s="10" t="s">
        <v>1200</v>
      </c>
      <c r="H54" s="7" t="s">
        <v>16</v>
      </c>
      <c r="I54" s="7" t="s">
        <v>30</v>
      </c>
      <c r="J54" s="17" t="e">
        <v>#N/A</v>
      </c>
      <c r="K54" s="17" t="s">
        <v>19</v>
      </c>
      <c r="L54" s="17"/>
    </row>
    <row r="55" spans="1:12" ht="21" x14ac:dyDescent="0.2">
      <c r="A55" s="7">
        <v>6004</v>
      </c>
      <c r="B55" s="7">
        <v>405</v>
      </c>
      <c r="C55" s="8" t="s">
        <v>1203</v>
      </c>
      <c r="D55" s="9" t="s">
        <v>1204</v>
      </c>
      <c r="E55" s="10" t="s">
        <v>1076</v>
      </c>
      <c r="F55" s="10" t="s">
        <v>1199</v>
      </c>
      <c r="G55" s="10" t="s">
        <v>1200</v>
      </c>
      <c r="H55" s="7" t="s">
        <v>13</v>
      </c>
      <c r="I55" s="7" t="s">
        <v>30</v>
      </c>
      <c r="J55" s="17" t="e">
        <v>#N/A</v>
      </c>
      <c r="K55" s="17" t="s">
        <v>19</v>
      </c>
      <c r="L55" s="17"/>
    </row>
    <row r="56" spans="1:12" ht="21" x14ac:dyDescent="0.2">
      <c r="A56" s="7">
        <v>6005</v>
      </c>
      <c r="B56" s="7">
        <v>406</v>
      </c>
      <c r="C56" s="8" t="s">
        <v>1205</v>
      </c>
      <c r="D56" s="9" t="s">
        <v>1206</v>
      </c>
      <c r="E56" s="10" t="s">
        <v>1076</v>
      </c>
      <c r="F56" s="10" t="s">
        <v>1199</v>
      </c>
      <c r="G56" s="10" t="s">
        <v>79</v>
      </c>
      <c r="H56" s="7" t="s">
        <v>14</v>
      </c>
      <c r="I56" s="7" t="s">
        <v>30</v>
      </c>
      <c r="J56" s="17" t="e">
        <v>#N/A</v>
      </c>
      <c r="K56" s="17" t="s">
        <v>19</v>
      </c>
      <c r="L56" s="17"/>
    </row>
    <row r="57" spans="1:12" ht="21" x14ac:dyDescent="0.2">
      <c r="A57" s="7">
        <v>6006</v>
      </c>
      <c r="B57" s="7">
        <v>407</v>
      </c>
      <c r="C57" s="8" t="s">
        <v>1207</v>
      </c>
      <c r="D57" s="9" t="s">
        <v>86</v>
      </c>
      <c r="E57" s="10" t="s">
        <v>1076</v>
      </c>
      <c r="F57" s="10" t="s">
        <v>1199</v>
      </c>
      <c r="G57" s="10" t="s">
        <v>1208</v>
      </c>
      <c r="H57" s="7" t="s">
        <v>14</v>
      </c>
      <c r="I57" s="7" t="s">
        <v>30</v>
      </c>
      <c r="J57" s="17" t="e">
        <v>#N/A</v>
      </c>
      <c r="K57" s="17" t="s">
        <v>19</v>
      </c>
      <c r="L57" s="17"/>
    </row>
    <row r="58" spans="1:12" ht="21" x14ac:dyDescent="0.2">
      <c r="A58" s="7">
        <v>6007</v>
      </c>
      <c r="B58" s="7">
        <v>408</v>
      </c>
      <c r="C58" s="8" t="s">
        <v>1209</v>
      </c>
      <c r="D58" s="9" t="s">
        <v>1210</v>
      </c>
      <c r="E58" s="10" t="s">
        <v>1076</v>
      </c>
      <c r="F58" s="10" t="s">
        <v>1199</v>
      </c>
      <c r="G58" s="10" t="s">
        <v>1211</v>
      </c>
      <c r="H58" s="7" t="s">
        <v>18</v>
      </c>
      <c r="I58" s="7" t="s">
        <v>30</v>
      </c>
      <c r="J58" s="17" t="e">
        <v>#N/A</v>
      </c>
      <c r="K58" s="17" t="s">
        <v>19</v>
      </c>
      <c r="L58" s="17"/>
    </row>
    <row r="59" spans="1:12" ht="21" x14ac:dyDescent="0.2">
      <c r="A59" s="7">
        <v>6008</v>
      </c>
      <c r="B59" s="7">
        <v>409</v>
      </c>
      <c r="C59" s="8" t="s">
        <v>1212</v>
      </c>
      <c r="D59" s="9" t="s">
        <v>1213</v>
      </c>
      <c r="E59" s="10" t="s">
        <v>1076</v>
      </c>
      <c r="F59" s="10" t="s">
        <v>1199</v>
      </c>
      <c r="G59" s="10" t="s">
        <v>1214</v>
      </c>
      <c r="H59" s="7" t="s">
        <v>26</v>
      </c>
      <c r="I59" s="7" t="s">
        <v>30</v>
      </c>
      <c r="J59" s="17" t="e">
        <v>#N/A</v>
      </c>
      <c r="K59" s="17" t="s">
        <v>19</v>
      </c>
      <c r="L59" s="17"/>
    </row>
    <row r="60" spans="1:12" ht="21" x14ac:dyDescent="0.2">
      <c r="A60" s="7">
        <v>6009</v>
      </c>
      <c r="B60" s="7">
        <v>410</v>
      </c>
      <c r="C60" s="8" t="s">
        <v>1215</v>
      </c>
      <c r="D60" s="9" t="s">
        <v>1216</v>
      </c>
      <c r="E60" s="10" t="s">
        <v>1076</v>
      </c>
      <c r="F60" s="10" t="s">
        <v>1199</v>
      </c>
      <c r="G60" s="10" t="s">
        <v>1214</v>
      </c>
      <c r="H60" s="7" t="s">
        <v>29</v>
      </c>
      <c r="I60" s="7" t="s">
        <v>30</v>
      </c>
      <c r="J60" s="17" t="e">
        <v>#N/A</v>
      </c>
      <c r="K60" s="17" t="s">
        <v>19</v>
      </c>
      <c r="L60" s="17"/>
    </row>
    <row r="61" spans="1:12" ht="21" x14ac:dyDescent="0.2">
      <c r="A61" s="7">
        <v>6010</v>
      </c>
      <c r="B61" s="7">
        <v>411</v>
      </c>
      <c r="C61" s="8" t="s">
        <v>1217</v>
      </c>
      <c r="D61" s="9" t="s">
        <v>1218</v>
      </c>
      <c r="E61" s="10" t="s">
        <v>1076</v>
      </c>
      <c r="F61" s="10" t="s">
        <v>1199</v>
      </c>
      <c r="G61" s="10" t="s">
        <v>1219</v>
      </c>
      <c r="H61" s="7" t="s">
        <v>13</v>
      </c>
      <c r="I61" s="7" t="s">
        <v>30</v>
      </c>
      <c r="J61" s="17" t="e">
        <v>#N/A</v>
      </c>
      <c r="K61" s="17" t="s">
        <v>19</v>
      </c>
      <c r="L61" s="17"/>
    </row>
    <row r="62" spans="1:12" ht="21" x14ac:dyDescent="0.2">
      <c r="A62" s="7">
        <v>6011</v>
      </c>
      <c r="B62" s="7">
        <v>412</v>
      </c>
      <c r="C62" s="8" t="s">
        <v>1220</v>
      </c>
      <c r="D62" s="9" t="s">
        <v>1221</v>
      </c>
      <c r="E62" s="10" t="s">
        <v>1076</v>
      </c>
      <c r="F62" s="10" t="s">
        <v>1199</v>
      </c>
      <c r="G62" s="10" t="s">
        <v>1219</v>
      </c>
      <c r="H62" s="7" t="s">
        <v>18</v>
      </c>
      <c r="I62" s="7" t="s">
        <v>30</v>
      </c>
      <c r="J62" s="17" t="e">
        <v>#N/A</v>
      </c>
      <c r="K62" s="17" t="s">
        <v>19</v>
      </c>
      <c r="L62" s="17"/>
    </row>
    <row r="63" spans="1:12" ht="21" x14ac:dyDescent="0.2">
      <c r="A63" s="7">
        <v>6012</v>
      </c>
      <c r="B63" s="7">
        <v>413</v>
      </c>
      <c r="C63" s="8" t="s">
        <v>1222</v>
      </c>
      <c r="D63" s="9" t="s">
        <v>1223</v>
      </c>
      <c r="E63" s="10" t="s">
        <v>1076</v>
      </c>
      <c r="F63" s="10" t="s">
        <v>1199</v>
      </c>
      <c r="G63" s="10" t="s">
        <v>1224</v>
      </c>
      <c r="H63" s="7" t="s">
        <v>16</v>
      </c>
      <c r="I63" s="7" t="s">
        <v>30</v>
      </c>
      <c r="J63" s="17" t="e">
        <v>#N/A</v>
      </c>
      <c r="K63" s="17" t="s">
        <v>19</v>
      </c>
      <c r="L63" s="17"/>
    </row>
    <row r="64" spans="1:12" ht="21" x14ac:dyDescent="0.2">
      <c r="A64" s="7">
        <v>6013</v>
      </c>
      <c r="B64" s="7">
        <v>414</v>
      </c>
      <c r="C64" s="8" t="s">
        <v>1225</v>
      </c>
      <c r="D64" s="9" t="s">
        <v>1226</v>
      </c>
      <c r="E64" s="10" t="s">
        <v>1076</v>
      </c>
      <c r="F64" s="10" t="s">
        <v>1199</v>
      </c>
      <c r="G64" s="10" t="s">
        <v>1227</v>
      </c>
      <c r="H64" s="7" t="s">
        <v>13</v>
      </c>
      <c r="I64" s="7" t="s">
        <v>30</v>
      </c>
      <c r="J64" s="17" t="e">
        <v>#N/A</v>
      </c>
      <c r="K64" s="17" t="s">
        <v>19</v>
      </c>
      <c r="L64" s="17"/>
    </row>
    <row r="65" spans="1:12" ht="21" x14ac:dyDescent="0.2">
      <c r="A65" s="7">
        <v>6014</v>
      </c>
      <c r="B65" s="7">
        <v>415</v>
      </c>
      <c r="C65" s="8" t="s">
        <v>1228</v>
      </c>
      <c r="D65" s="9" t="s">
        <v>1229</v>
      </c>
      <c r="E65" s="10" t="s">
        <v>1076</v>
      </c>
      <c r="F65" s="10" t="s">
        <v>1199</v>
      </c>
      <c r="G65" s="10" t="s">
        <v>1230</v>
      </c>
      <c r="H65" s="7" t="s">
        <v>20</v>
      </c>
      <c r="I65" s="7" t="s">
        <v>30</v>
      </c>
      <c r="J65" s="17" t="e">
        <v>#N/A</v>
      </c>
      <c r="K65" s="17" t="s">
        <v>19</v>
      </c>
      <c r="L65" s="17"/>
    </row>
    <row r="66" spans="1:12" ht="21" x14ac:dyDescent="0.2">
      <c r="A66" s="7">
        <v>6015</v>
      </c>
      <c r="B66" s="7">
        <v>416</v>
      </c>
      <c r="C66" s="8" t="s">
        <v>1231</v>
      </c>
      <c r="D66" s="9" t="s">
        <v>1232</v>
      </c>
      <c r="E66" s="10" t="s">
        <v>1076</v>
      </c>
      <c r="F66" s="10" t="s">
        <v>1233</v>
      </c>
      <c r="G66" s="10" t="s">
        <v>1234</v>
      </c>
      <c r="H66" s="7" t="s">
        <v>13</v>
      </c>
      <c r="I66" s="7" t="s">
        <v>30</v>
      </c>
      <c r="J66" s="17" t="e">
        <v>#N/A</v>
      </c>
      <c r="K66" s="17" t="s">
        <v>19</v>
      </c>
      <c r="L66" s="17"/>
    </row>
    <row r="67" spans="1:12" ht="21" x14ac:dyDescent="0.2">
      <c r="A67" s="7">
        <v>6016</v>
      </c>
      <c r="B67" s="7">
        <v>417</v>
      </c>
      <c r="C67" s="8" t="s">
        <v>1235</v>
      </c>
      <c r="D67" s="9" t="s">
        <v>1236</v>
      </c>
      <c r="E67" s="10" t="s">
        <v>1076</v>
      </c>
      <c r="F67" s="10" t="s">
        <v>1233</v>
      </c>
      <c r="G67" s="10" t="s">
        <v>1237</v>
      </c>
      <c r="H67" s="7" t="s">
        <v>14</v>
      </c>
      <c r="I67" s="7" t="s">
        <v>30</v>
      </c>
      <c r="J67" s="17" t="e">
        <v>#N/A</v>
      </c>
      <c r="K67" s="17" t="s">
        <v>19</v>
      </c>
      <c r="L67" s="17"/>
    </row>
    <row r="68" spans="1:12" ht="21" x14ac:dyDescent="0.2">
      <c r="A68" s="7">
        <v>6017</v>
      </c>
      <c r="B68" s="7">
        <v>418</v>
      </c>
      <c r="C68" s="8" t="s">
        <v>1238</v>
      </c>
      <c r="D68" s="9" t="s">
        <v>106</v>
      </c>
      <c r="E68" s="10" t="s">
        <v>1076</v>
      </c>
      <c r="F68" s="10" t="s">
        <v>1233</v>
      </c>
      <c r="G68" s="10" t="s">
        <v>1239</v>
      </c>
      <c r="H68" s="7" t="s">
        <v>30</v>
      </c>
      <c r="I68" s="7" t="s">
        <v>30</v>
      </c>
      <c r="J68" s="17" t="e">
        <v>#N/A</v>
      </c>
      <c r="K68" s="17" t="s">
        <v>19</v>
      </c>
      <c r="L68" s="17"/>
    </row>
    <row r="69" spans="1:12" ht="21" x14ac:dyDescent="0.2">
      <c r="A69" s="7">
        <v>6018</v>
      </c>
      <c r="B69" s="7">
        <v>419</v>
      </c>
      <c r="C69" s="8" t="s">
        <v>1240</v>
      </c>
      <c r="D69" s="9" t="s">
        <v>1241</v>
      </c>
      <c r="E69" s="10" t="s">
        <v>1076</v>
      </c>
      <c r="F69" s="10" t="s">
        <v>1233</v>
      </c>
      <c r="G69" s="10" t="s">
        <v>1242</v>
      </c>
      <c r="H69" s="7" t="s">
        <v>14</v>
      </c>
      <c r="I69" s="7" t="s">
        <v>30</v>
      </c>
      <c r="J69" s="17" t="e">
        <v>#N/A</v>
      </c>
      <c r="K69" s="17" t="s">
        <v>19</v>
      </c>
      <c r="L69" s="17"/>
    </row>
    <row r="70" spans="1:12" ht="21" x14ac:dyDescent="0.2">
      <c r="A70" s="7">
        <v>6019</v>
      </c>
      <c r="B70" s="7">
        <v>420</v>
      </c>
      <c r="C70" s="8" t="s">
        <v>1243</v>
      </c>
      <c r="D70" s="9" t="s">
        <v>1244</v>
      </c>
      <c r="E70" s="10" t="s">
        <v>1076</v>
      </c>
      <c r="F70" s="10" t="s">
        <v>1233</v>
      </c>
      <c r="G70" s="10" t="s">
        <v>1242</v>
      </c>
      <c r="H70" s="7" t="s">
        <v>24</v>
      </c>
      <c r="I70" s="7" t="s">
        <v>30</v>
      </c>
      <c r="J70" s="17" t="e">
        <v>#N/A</v>
      </c>
      <c r="K70" s="17" t="s">
        <v>19</v>
      </c>
      <c r="L70" s="17"/>
    </row>
    <row r="71" spans="1:12" ht="21" x14ac:dyDescent="0.2">
      <c r="A71" s="7">
        <v>6020</v>
      </c>
      <c r="B71" s="7">
        <v>421</v>
      </c>
      <c r="C71" s="8" t="s">
        <v>1245</v>
      </c>
      <c r="D71" s="9" t="s">
        <v>62</v>
      </c>
      <c r="E71" s="10" t="s">
        <v>1076</v>
      </c>
      <c r="F71" s="10" t="s">
        <v>1246</v>
      </c>
      <c r="G71" s="10" t="s">
        <v>1247</v>
      </c>
      <c r="H71" s="7" t="s">
        <v>24</v>
      </c>
      <c r="I71" s="7" t="s">
        <v>30</v>
      </c>
      <c r="J71" s="17" t="e">
        <v>#N/A</v>
      </c>
      <c r="K71" s="17" t="s">
        <v>19</v>
      </c>
      <c r="L71" s="17"/>
    </row>
    <row r="72" spans="1:12" ht="21" x14ac:dyDescent="0.2">
      <c r="A72" s="7">
        <v>6021</v>
      </c>
      <c r="B72" s="7">
        <v>422</v>
      </c>
      <c r="C72" s="8" t="s">
        <v>1248</v>
      </c>
      <c r="D72" s="9" t="s">
        <v>1249</v>
      </c>
      <c r="E72" s="10" t="s">
        <v>1076</v>
      </c>
      <c r="F72" s="10" t="s">
        <v>1246</v>
      </c>
      <c r="G72" s="10" t="s">
        <v>1250</v>
      </c>
      <c r="H72" s="7" t="s">
        <v>13</v>
      </c>
      <c r="I72" s="7" t="s">
        <v>30</v>
      </c>
      <c r="J72" s="17" t="e">
        <v>#N/A</v>
      </c>
      <c r="K72" s="17" t="s">
        <v>19</v>
      </c>
      <c r="L72" s="17"/>
    </row>
    <row r="73" spans="1:12" ht="21" x14ac:dyDescent="0.2">
      <c r="A73" s="7">
        <v>6022</v>
      </c>
      <c r="B73" s="7">
        <v>423</v>
      </c>
      <c r="C73" s="8" t="s">
        <v>1251</v>
      </c>
      <c r="D73" s="9" t="s">
        <v>36</v>
      </c>
      <c r="E73" s="10" t="s">
        <v>1076</v>
      </c>
      <c r="F73" s="10" t="s">
        <v>1246</v>
      </c>
      <c r="G73" s="10" t="s">
        <v>1252</v>
      </c>
      <c r="H73" s="7" t="s">
        <v>20</v>
      </c>
      <c r="I73" s="7" t="s">
        <v>30</v>
      </c>
      <c r="J73" s="17" t="e">
        <v>#N/A</v>
      </c>
      <c r="K73" s="17" t="s">
        <v>19</v>
      </c>
      <c r="L73" s="17"/>
    </row>
    <row r="74" spans="1:12" ht="21" x14ac:dyDescent="0.2">
      <c r="A74" s="7">
        <v>6023</v>
      </c>
      <c r="B74" s="7">
        <v>424</v>
      </c>
      <c r="C74" s="8" t="s">
        <v>1253</v>
      </c>
      <c r="D74" s="9" t="s">
        <v>1254</v>
      </c>
      <c r="E74" s="10" t="s">
        <v>1076</v>
      </c>
      <c r="F74" s="10" t="s">
        <v>1246</v>
      </c>
      <c r="G74" s="10" t="s">
        <v>1252</v>
      </c>
      <c r="H74" s="7" t="s">
        <v>14</v>
      </c>
      <c r="I74" s="7" t="s">
        <v>30</v>
      </c>
      <c r="J74" s="17" t="e">
        <v>#N/A</v>
      </c>
      <c r="K74" s="17" t="s">
        <v>19</v>
      </c>
      <c r="L74" s="17"/>
    </row>
    <row r="75" spans="1:12" ht="21" x14ac:dyDescent="0.2">
      <c r="A75" s="7">
        <v>6024</v>
      </c>
      <c r="B75" s="7">
        <v>425</v>
      </c>
      <c r="C75" s="8" t="s">
        <v>1255</v>
      </c>
      <c r="D75" s="9" t="s">
        <v>1256</v>
      </c>
      <c r="E75" s="10" t="s">
        <v>1076</v>
      </c>
      <c r="F75" s="10" t="s">
        <v>1246</v>
      </c>
      <c r="G75" s="10" t="s">
        <v>1257</v>
      </c>
      <c r="H75" s="7" t="s">
        <v>14</v>
      </c>
      <c r="I75" s="7" t="s">
        <v>30</v>
      </c>
      <c r="J75" s="17" t="e">
        <v>#N/A</v>
      </c>
      <c r="K75" s="17" t="s">
        <v>19</v>
      </c>
      <c r="L75" s="17"/>
    </row>
    <row r="76" spans="1:12" ht="21" x14ac:dyDescent="0.2">
      <c r="A76" s="7">
        <v>6025</v>
      </c>
      <c r="B76" s="7">
        <v>426</v>
      </c>
      <c r="C76" s="8" t="s">
        <v>1258</v>
      </c>
      <c r="D76" s="9" t="s">
        <v>1259</v>
      </c>
      <c r="E76" s="10" t="s">
        <v>1076</v>
      </c>
      <c r="F76" s="10" t="s">
        <v>1246</v>
      </c>
      <c r="G76" s="10" t="s">
        <v>1260</v>
      </c>
      <c r="H76" s="7" t="s">
        <v>14</v>
      </c>
      <c r="I76" s="7" t="s">
        <v>30</v>
      </c>
      <c r="J76" s="17" t="e">
        <v>#N/A</v>
      </c>
      <c r="K76" s="17" t="s">
        <v>19</v>
      </c>
      <c r="L76" s="17"/>
    </row>
    <row r="77" spans="1:12" ht="21" x14ac:dyDescent="0.2">
      <c r="A77" s="7">
        <v>6026</v>
      </c>
      <c r="B77" s="7">
        <v>427</v>
      </c>
      <c r="C77" s="8" t="s">
        <v>1261</v>
      </c>
      <c r="D77" s="9" t="s">
        <v>55</v>
      </c>
      <c r="E77" s="10" t="s">
        <v>1076</v>
      </c>
      <c r="F77" s="10" t="s">
        <v>1262</v>
      </c>
      <c r="G77" s="10" t="s">
        <v>1263</v>
      </c>
      <c r="H77" s="7" t="s">
        <v>24</v>
      </c>
      <c r="I77" s="7" t="s">
        <v>30</v>
      </c>
      <c r="J77" s="17" t="e">
        <v>#N/A</v>
      </c>
      <c r="K77" s="17" t="s">
        <v>19</v>
      </c>
      <c r="L77" s="17"/>
    </row>
    <row r="78" spans="1:12" ht="21" x14ac:dyDescent="0.2">
      <c r="A78" s="7">
        <v>6027</v>
      </c>
      <c r="B78" s="7">
        <v>428</v>
      </c>
      <c r="C78" s="8" t="s">
        <v>1264</v>
      </c>
      <c r="D78" s="9" t="s">
        <v>1265</v>
      </c>
      <c r="E78" s="10" t="s">
        <v>1076</v>
      </c>
      <c r="F78" s="10" t="s">
        <v>1262</v>
      </c>
      <c r="G78" s="10" t="s">
        <v>104</v>
      </c>
      <c r="H78" s="7" t="s">
        <v>13</v>
      </c>
      <c r="I78" s="7" t="s">
        <v>30</v>
      </c>
      <c r="J78" s="17" t="e">
        <v>#N/A</v>
      </c>
      <c r="K78" s="17" t="s">
        <v>19</v>
      </c>
      <c r="L78" s="17"/>
    </row>
    <row r="79" spans="1:12" ht="21" x14ac:dyDescent="0.2">
      <c r="A79" s="7">
        <v>6028</v>
      </c>
      <c r="B79" s="7">
        <v>429</v>
      </c>
      <c r="C79" s="8" t="s">
        <v>1266</v>
      </c>
      <c r="D79" s="9" t="s">
        <v>1267</v>
      </c>
      <c r="E79" s="10" t="s">
        <v>1076</v>
      </c>
      <c r="F79" s="10" t="s">
        <v>1262</v>
      </c>
      <c r="G79" s="10" t="s">
        <v>104</v>
      </c>
      <c r="H79" s="7" t="s">
        <v>26</v>
      </c>
      <c r="I79" s="7" t="s">
        <v>30</v>
      </c>
      <c r="J79" s="17" t="e">
        <v>#N/A</v>
      </c>
      <c r="K79" s="17" t="s">
        <v>19</v>
      </c>
      <c r="L79" s="17"/>
    </row>
    <row r="80" spans="1:12" ht="21" x14ac:dyDescent="0.2">
      <c r="A80" s="7">
        <v>6029</v>
      </c>
      <c r="B80" s="7">
        <v>430</v>
      </c>
      <c r="C80" s="8" t="s">
        <v>1268</v>
      </c>
      <c r="D80" s="9" t="s">
        <v>1269</v>
      </c>
      <c r="E80" s="10" t="s">
        <v>1076</v>
      </c>
      <c r="F80" s="10" t="s">
        <v>1262</v>
      </c>
      <c r="G80" s="10" t="s">
        <v>1270</v>
      </c>
      <c r="H80" s="7" t="s">
        <v>14</v>
      </c>
      <c r="I80" s="7" t="s">
        <v>30</v>
      </c>
      <c r="J80" s="17" t="e">
        <v>#N/A</v>
      </c>
      <c r="K80" s="17" t="s">
        <v>19</v>
      </c>
      <c r="L80" s="17"/>
    </row>
    <row r="81" spans="1:12" ht="21" x14ac:dyDescent="0.2">
      <c r="A81" s="7">
        <v>6030</v>
      </c>
      <c r="B81" s="7">
        <v>431</v>
      </c>
      <c r="C81" s="8" t="s">
        <v>1271</v>
      </c>
      <c r="D81" s="9" t="s">
        <v>1272</v>
      </c>
      <c r="E81" s="10" t="s">
        <v>1076</v>
      </c>
      <c r="F81" s="10" t="s">
        <v>1262</v>
      </c>
      <c r="G81" s="10" t="s">
        <v>1270</v>
      </c>
      <c r="H81" s="7" t="s">
        <v>16</v>
      </c>
      <c r="I81" s="7" t="s">
        <v>30</v>
      </c>
      <c r="J81" s="17" t="e">
        <v>#N/A</v>
      </c>
      <c r="K81" s="17" t="s">
        <v>19</v>
      </c>
      <c r="L81" s="17"/>
    </row>
    <row r="82" spans="1:12" ht="21" x14ac:dyDescent="0.2">
      <c r="A82" s="7">
        <v>6031</v>
      </c>
      <c r="B82" s="7">
        <v>432</v>
      </c>
      <c r="C82" s="8" t="s">
        <v>1273</v>
      </c>
      <c r="D82" s="9" t="s">
        <v>1274</v>
      </c>
      <c r="E82" s="10" t="s">
        <v>1076</v>
      </c>
      <c r="F82" s="10" t="s">
        <v>1262</v>
      </c>
      <c r="G82" s="10" t="s">
        <v>1275</v>
      </c>
      <c r="H82" s="7" t="s">
        <v>14</v>
      </c>
      <c r="I82" s="7" t="s">
        <v>30</v>
      </c>
      <c r="J82" s="17" t="e">
        <v>#N/A</v>
      </c>
      <c r="K82" s="17" t="s">
        <v>19</v>
      </c>
      <c r="L82" s="17"/>
    </row>
    <row r="83" spans="1:12" ht="21" x14ac:dyDescent="0.2">
      <c r="A83" s="7">
        <v>6032</v>
      </c>
      <c r="B83" s="7">
        <v>433</v>
      </c>
      <c r="C83" s="8" t="s">
        <v>1276</v>
      </c>
      <c r="D83" s="9" t="s">
        <v>65</v>
      </c>
      <c r="E83" s="10" t="s">
        <v>1076</v>
      </c>
      <c r="F83" s="10" t="s">
        <v>1262</v>
      </c>
      <c r="G83" s="10" t="s">
        <v>1277</v>
      </c>
      <c r="H83" s="7" t="s">
        <v>14</v>
      </c>
      <c r="I83" s="7" t="s">
        <v>30</v>
      </c>
      <c r="J83" s="17" t="e">
        <v>#N/A</v>
      </c>
      <c r="K83" s="17" t="s">
        <v>19</v>
      </c>
      <c r="L83" s="17"/>
    </row>
    <row r="84" spans="1:12" ht="21" x14ac:dyDescent="0.2">
      <c r="A84" s="7">
        <v>6033</v>
      </c>
      <c r="B84" s="7">
        <v>434</v>
      </c>
      <c r="C84" s="8" t="s">
        <v>1278</v>
      </c>
      <c r="D84" s="9" t="s">
        <v>1279</v>
      </c>
      <c r="E84" s="10" t="s">
        <v>1076</v>
      </c>
      <c r="F84" s="10" t="s">
        <v>1262</v>
      </c>
      <c r="G84" s="10" t="s">
        <v>1280</v>
      </c>
      <c r="H84" s="7" t="s">
        <v>16</v>
      </c>
      <c r="I84" s="7" t="s">
        <v>30</v>
      </c>
      <c r="J84" s="17" t="e">
        <v>#N/A</v>
      </c>
      <c r="K84" s="17" t="s">
        <v>19</v>
      </c>
      <c r="L84" s="17"/>
    </row>
    <row r="85" spans="1:12" ht="21" x14ac:dyDescent="0.2">
      <c r="A85" s="7">
        <v>6034</v>
      </c>
      <c r="B85" s="7">
        <v>435</v>
      </c>
      <c r="C85" s="8" t="s">
        <v>1281</v>
      </c>
      <c r="D85" s="9" t="s">
        <v>1282</v>
      </c>
      <c r="E85" s="10" t="s">
        <v>1076</v>
      </c>
      <c r="F85" s="10" t="s">
        <v>1262</v>
      </c>
      <c r="G85" s="10" t="s">
        <v>1280</v>
      </c>
      <c r="H85" s="7" t="s">
        <v>13</v>
      </c>
      <c r="I85" s="7" t="s">
        <v>30</v>
      </c>
      <c r="J85" s="17" t="e">
        <v>#N/A</v>
      </c>
      <c r="K85" s="17" t="s">
        <v>19</v>
      </c>
      <c r="L85" s="17"/>
    </row>
    <row r="86" spans="1:12" ht="21" x14ac:dyDescent="0.2">
      <c r="A86" s="7">
        <v>6035</v>
      </c>
      <c r="B86" s="7">
        <v>436</v>
      </c>
      <c r="C86" s="8" t="s">
        <v>1283</v>
      </c>
      <c r="D86" s="9" t="s">
        <v>1284</v>
      </c>
      <c r="E86" s="10" t="s">
        <v>1076</v>
      </c>
      <c r="F86" s="10" t="s">
        <v>1285</v>
      </c>
      <c r="G86" s="10" t="s">
        <v>1286</v>
      </c>
      <c r="H86" s="7" t="s">
        <v>21</v>
      </c>
      <c r="I86" s="7" t="s">
        <v>30</v>
      </c>
      <c r="J86" s="17" t="e">
        <v>#N/A</v>
      </c>
      <c r="K86" s="17" t="s">
        <v>19</v>
      </c>
      <c r="L86" s="17"/>
    </row>
    <row r="87" spans="1:12" ht="21" x14ac:dyDescent="0.2">
      <c r="A87" s="7">
        <v>6036</v>
      </c>
      <c r="B87" s="7">
        <v>437</v>
      </c>
      <c r="C87" s="8" t="s">
        <v>1287</v>
      </c>
      <c r="D87" s="9" t="s">
        <v>77</v>
      </c>
      <c r="E87" s="10" t="s">
        <v>1076</v>
      </c>
      <c r="F87" s="10" t="s">
        <v>1285</v>
      </c>
      <c r="G87" s="10" t="s">
        <v>1286</v>
      </c>
      <c r="H87" s="7" t="s">
        <v>22</v>
      </c>
      <c r="I87" s="7" t="s">
        <v>30</v>
      </c>
      <c r="J87" s="17" t="e">
        <v>#N/A</v>
      </c>
      <c r="K87" s="17" t="s">
        <v>19</v>
      </c>
      <c r="L87" s="17"/>
    </row>
    <row r="88" spans="1:12" ht="21" x14ac:dyDescent="0.2">
      <c r="A88" s="7">
        <v>6037</v>
      </c>
      <c r="B88" s="7">
        <v>438</v>
      </c>
      <c r="C88" s="8" t="s">
        <v>1288</v>
      </c>
      <c r="D88" s="9" t="s">
        <v>1289</v>
      </c>
      <c r="E88" s="10" t="s">
        <v>1076</v>
      </c>
      <c r="F88" s="10" t="s">
        <v>1285</v>
      </c>
      <c r="G88" s="10" t="s">
        <v>74</v>
      </c>
      <c r="H88" s="7" t="s">
        <v>29</v>
      </c>
      <c r="I88" s="7" t="s">
        <v>30</v>
      </c>
      <c r="J88" s="17" t="e">
        <v>#N/A</v>
      </c>
      <c r="K88" s="17" t="s">
        <v>19</v>
      </c>
      <c r="L88" s="17"/>
    </row>
    <row r="89" spans="1:12" ht="21" x14ac:dyDescent="0.2">
      <c r="A89" s="7">
        <v>6038</v>
      </c>
      <c r="B89" s="7">
        <v>439</v>
      </c>
      <c r="C89" s="8" t="s">
        <v>1290</v>
      </c>
      <c r="D89" s="9" t="s">
        <v>1291</v>
      </c>
      <c r="E89" s="10" t="s">
        <v>1076</v>
      </c>
      <c r="F89" s="10" t="s">
        <v>1285</v>
      </c>
      <c r="G89" s="10" t="s">
        <v>74</v>
      </c>
      <c r="H89" s="7" t="s">
        <v>20</v>
      </c>
      <c r="I89" s="7" t="s">
        <v>30</v>
      </c>
      <c r="J89" s="17" t="e">
        <v>#N/A</v>
      </c>
      <c r="K89" s="17" t="s">
        <v>19</v>
      </c>
      <c r="L89" s="17"/>
    </row>
    <row r="90" spans="1:12" ht="21" x14ac:dyDescent="0.2">
      <c r="A90" s="7">
        <v>6039</v>
      </c>
      <c r="B90" s="7">
        <v>440</v>
      </c>
      <c r="C90" s="8" t="s">
        <v>1292</v>
      </c>
      <c r="D90" s="9" t="s">
        <v>1293</v>
      </c>
      <c r="E90" s="10" t="s">
        <v>1076</v>
      </c>
      <c r="F90" s="10" t="s">
        <v>1285</v>
      </c>
      <c r="G90" s="10" t="s">
        <v>1294</v>
      </c>
      <c r="H90" s="7" t="s">
        <v>13</v>
      </c>
      <c r="I90" s="7" t="s">
        <v>30</v>
      </c>
      <c r="J90" s="17" t="e">
        <v>#N/A</v>
      </c>
      <c r="K90" s="17" t="s">
        <v>19</v>
      </c>
      <c r="L90" s="17"/>
    </row>
    <row r="91" spans="1:12" ht="21" x14ac:dyDescent="0.2">
      <c r="A91" s="7">
        <v>6040</v>
      </c>
      <c r="B91" s="7">
        <v>441</v>
      </c>
      <c r="C91" s="8" t="s">
        <v>1295</v>
      </c>
      <c r="D91" s="9" t="s">
        <v>1296</v>
      </c>
      <c r="E91" s="10" t="s">
        <v>1076</v>
      </c>
      <c r="F91" s="10" t="s">
        <v>1285</v>
      </c>
      <c r="G91" s="10" t="s">
        <v>1294</v>
      </c>
      <c r="H91" s="7" t="s">
        <v>24</v>
      </c>
      <c r="I91" s="7" t="s">
        <v>30</v>
      </c>
      <c r="J91" s="17" t="e">
        <v>#N/A</v>
      </c>
      <c r="K91" s="17" t="s">
        <v>19</v>
      </c>
      <c r="L91" s="17"/>
    </row>
    <row r="92" spans="1:12" ht="21" x14ac:dyDescent="0.2">
      <c r="A92" s="7">
        <v>6041</v>
      </c>
      <c r="B92" s="7">
        <v>442</v>
      </c>
      <c r="C92" s="8" t="s">
        <v>1297</v>
      </c>
      <c r="D92" s="9" t="s">
        <v>1298</v>
      </c>
      <c r="E92" s="10" t="s">
        <v>1076</v>
      </c>
      <c r="F92" s="10" t="s">
        <v>1285</v>
      </c>
      <c r="G92" s="10" t="s">
        <v>1299</v>
      </c>
      <c r="H92" s="7" t="s">
        <v>14</v>
      </c>
      <c r="I92" s="7" t="s">
        <v>30</v>
      </c>
      <c r="J92" s="17" t="e">
        <v>#N/A</v>
      </c>
      <c r="K92" s="17" t="s">
        <v>19</v>
      </c>
      <c r="L92" s="17"/>
    </row>
    <row r="93" spans="1:12" ht="21" x14ac:dyDescent="0.2">
      <c r="A93" s="7">
        <v>6042</v>
      </c>
      <c r="B93" s="7">
        <v>443</v>
      </c>
      <c r="C93" s="8" t="s">
        <v>1300</v>
      </c>
      <c r="D93" s="9" t="s">
        <v>1301</v>
      </c>
      <c r="E93" s="10" t="s">
        <v>1076</v>
      </c>
      <c r="F93" s="10" t="s">
        <v>1285</v>
      </c>
      <c r="G93" s="10" t="s">
        <v>1302</v>
      </c>
      <c r="H93" s="7" t="s">
        <v>47</v>
      </c>
      <c r="I93" s="7" t="s">
        <v>30</v>
      </c>
      <c r="J93" s="17" t="e">
        <v>#N/A</v>
      </c>
      <c r="K93" s="17" t="s">
        <v>19</v>
      </c>
      <c r="L93" s="17"/>
    </row>
    <row r="94" spans="1:12" ht="21" x14ac:dyDescent="0.2">
      <c r="A94" s="7">
        <v>6043</v>
      </c>
      <c r="B94" s="7">
        <v>444</v>
      </c>
      <c r="C94" s="8" t="s">
        <v>1303</v>
      </c>
      <c r="D94" s="9" t="s">
        <v>1304</v>
      </c>
      <c r="E94" s="10" t="s">
        <v>1076</v>
      </c>
      <c r="F94" s="10" t="s">
        <v>1285</v>
      </c>
      <c r="G94" s="10" t="s">
        <v>1302</v>
      </c>
      <c r="H94" s="7" t="s">
        <v>20</v>
      </c>
      <c r="I94" s="7" t="s">
        <v>30</v>
      </c>
      <c r="J94" s="17" t="e">
        <v>#N/A</v>
      </c>
      <c r="K94" s="17" t="s">
        <v>19</v>
      </c>
      <c r="L94" s="17"/>
    </row>
    <row r="95" spans="1:12" ht="21" x14ac:dyDescent="0.2">
      <c r="A95" s="7">
        <v>6044</v>
      </c>
      <c r="B95" s="7">
        <v>445</v>
      </c>
      <c r="C95" s="8" t="s">
        <v>1305</v>
      </c>
      <c r="D95" s="9" t="s">
        <v>1306</v>
      </c>
      <c r="E95" s="10" t="s">
        <v>1076</v>
      </c>
      <c r="F95" s="10" t="s">
        <v>1285</v>
      </c>
      <c r="G95" s="10" t="s">
        <v>1302</v>
      </c>
      <c r="H95" s="7" t="s">
        <v>14</v>
      </c>
      <c r="I95" s="7" t="s">
        <v>30</v>
      </c>
      <c r="J95" s="17" t="e">
        <v>#N/A</v>
      </c>
      <c r="K95" s="17" t="s">
        <v>19</v>
      </c>
      <c r="L95" s="17"/>
    </row>
    <row r="96" spans="1:12" ht="21" x14ac:dyDescent="0.2">
      <c r="A96" s="7">
        <v>6045</v>
      </c>
      <c r="B96" s="7">
        <v>446</v>
      </c>
      <c r="C96" s="8" t="s">
        <v>1307</v>
      </c>
      <c r="D96" s="12" t="s">
        <v>1308</v>
      </c>
      <c r="E96" s="10" t="s">
        <v>1076</v>
      </c>
      <c r="F96" s="10" t="s">
        <v>1285</v>
      </c>
      <c r="G96" s="10" t="s">
        <v>1309</v>
      </c>
      <c r="H96" s="7" t="s">
        <v>13</v>
      </c>
      <c r="I96" s="7" t="s">
        <v>30</v>
      </c>
      <c r="J96" s="18">
        <v>2563</v>
      </c>
      <c r="K96" s="18" t="s">
        <v>19</v>
      </c>
      <c r="L96" s="13" t="s">
        <v>27</v>
      </c>
    </row>
    <row r="97" spans="1:12" ht="21" x14ac:dyDescent="0.2">
      <c r="A97" s="7">
        <v>6046</v>
      </c>
      <c r="B97" s="7">
        <v>447</v>
      </c>
      <c r="C97" s="8" t="s">
        <v>1310</v>
      </c>
      <c r="D97" s="9" t="s">
        <v>1311</v>
      </c>
      <c r="E97" s="10" t="s">
        <v>1076</v>
      </c>
      <c r="F97" s="10" t="s">
        <v>1285</v>
      </c>
      <c r="G97" s="10" t="s">
        <v>1312</v>
      </c>
      <c r="H97" s="7" t="s">
        <v>14</v>
      </c>
      <c r="I97" s="7" t="s">
        <v>30</v>
      </c>
      <c r="J97" s="17" t="e">
        <v>#N/A</v>
      </c>
      <c r="K97" s="17" t="s">
        <v>19</v>
      </c>
      <c r="L97" s="17"/>
    </row>
    <row r="98" spans="1:12" ht="21" x14ac:dyDescent="0.2">
      <c r="A98" s="7">
        <v>6047</v>
      </c>
      <c r="B98" s="7">
        <v>448</v>
      </c>
      <c r="C98" s="8" t="s">
        <v>1313</v>
      </c>
      <c r="D98" s="9" t="s">
        <v>1101</v>
      </c>
      <c r="E98" s="10" t="s">
        <v>1076</v>
      </c>
      <c r="F98" s="10" t="s">
        <v>1285</v>
      </c>
      <c r="G98" s="10" t="s">
        <v>1312</v>
      </c>
      <c r="H98" s="7" t="s">
        <v>22</v>
      </c>
      <c r="I98" s="7" t="s">
        <v>30</v>
      </c>
      <c r="J98" s="17" t="e">
        <v>#N/A</v>
      </c>
      <c r="K98" s="17" t="s">
        <v>19</v>
      </c>
      <c r="L98" s="17"/>
    </row>
    <row r="99" spans="1:12" ht="21" x14ac:dyDescent="0.2">
      <c r="A99" s="7">
        <v>6048</v>
      </c>
      <c r="B99" s="7">
        <v>449</v>
      </c>
      <c r="C99" s="8" t="s">
        <v>1314</v>
      </c>
      <c r="D99" s="9" t="s">
        <v>1315</v>
      </c>
      <c r="E99" s="10" t="s">
        <v>1076</v>
      </c>
      <c r="F99" s="10" t="s">
        <v>1285</v>
      </c>
      <c r="G99" s="10" t="s">
        <v>1316</v>
      </c>
      <c r="H99" s="7" t="s">
        <v>29</v>
      </c>
      <c r="I99" s="7" t="s">
        <v>30</v>
      </c>
      <c r="J99" s="17" t="e">
        <v>#N/A</v>
      </c>
      <c r="K99" s="17" t="s">
        <v>19</v>
      </c>
      <c r="L99" s="17"/>
    </row>
    <row r="100" spans="1:12" ht="21" x14ac:dyDescent="0.2">
      <c r="A100" s="7">
        <v>6049</v>
      </c>
      <c r="B100" s="7">
        <v>450</v>
      </c>
      <c r="C100" s="8" t="s">
        <v>1317</v>
      </c>
      <c r="D100" s="9" t="s">
        <v>64</v>
      </c>
      <c r="E100" s="10" t="s">
        <v>1076</v>
      </c>
      <c r="F100" s="10" t="s">
        <v>1285</v>
      </c>
      <c r="G100" s="10" t="s">
        <v>1316</v>
      </c>
      <c r="H100" s="7" t="s">
        <v>18</v>
      </c>
      <c r="I100" s="7" t="s">
        <v>30</v>
      </c>
      <c r="J100" s="17" t="e">
        <v>#N/A</v>
      </c>
      <c r="K100" s="17" t="s">
        <v>19</v>
      </c>
      <c r="L100" s="17"/>
    </row>
    <row r="101" spans="1:12" ht="21" x14ac:dyDescent="0.2">
      <c r="A101" s="7">
        <v>6050</v>
      </c>
      <c r="B101" s="7">
        <v>451</v>
      </c>
      <c r="C101" s="8" t="s">
        <v>1318</v>
      </c>
      <c r="D101" s="9" t="s">
        <v>106</v>
      </c>
      <c r="E101" s="10" t="s">
        <v>1076</v>
      </c>
      <c r="F101" s="10" t="s">
        <v>1285</v>
      </c>
      <c r="G101" s="10" t="s">
        <v>1319</v>
      </c>
      <c r="H101" s="7" t="s">
        <v>20</v>
      </c>
      <c r="I101" s="7" t="s">
        <v>30</v>
      </c>
      <c r="J101" s="17" t="e">
        <v>#N/A</v>
      </c>
      <c r="K101" s="17" t="s">
        <v>19</v>
      </c>
      <c r="L101" s="17"/>
    </row>
    <row r="102" spans="1:12" ht="21" x14ac:dyDescent="0.2">
      <c r="A102" s="7">
        <v>6051</v>
      </c>
      <c r="B102" s="7">
        <v>452</v>
      </c>
      <c r="C102" s="8" t="s">
        <v>1320</v>
      </c>
      <c r="D102" s="9" t="s">
        <v>1321</v>
      </c>
      <c r="E102" s="10" t="s">
        <v>1076</v>
      </c>
      <c r="F102" s="10" t="s">
        <v>1285</v>
      </c>
      <c r="G102" s="10" t="s">
        <v>1319</v>
      </c>
      <c r="H102" s="7" t="s">
        <v>26</v>
      </c>
      <c r="I102" s="7" t="s">
        <v>30</v>
      </c>
      <c r="J102" s="17" t="e">
        <v>#N/A</v>
      </c>
      <c r="K102" s="17" t="s">
        <v>19</v>
      </c>
      <c r="L102" s="17"/>
    </row>
    <row r="103" spans="1:12" ht="21" x14ac:dyDescent="0.2">
      <c r="A103" s="7">
        <v>6052</v>
      </c>
      <c r="B103" s="7">
        <v>453</v>
      </c>
      <c r="C103" s="8" t="s">
        <v>1322</v>
      </c>
      <c r="D103" s="9" t="s">
        <v>1323</v>
      </c>
      <c r="E103" s="10" t="s">
        <v>1076</v>
      </c>
      <c r="F103" s="10" t="s">
        <v>1324</v>
      </c>
      <c r="G103" s="10" t="s">
        <v>1325</v>
      </c>
      <c r="H103" s="7" t="s">
        <v>18</v>
      </c>
      <c r="I103" s="7" t="s">
        <v>30</v>
      </c>
      <c r="J103" s="17" t="e">
        <v>#N/A</v>
      </c>
      <c r="K103" s="17" t="s">
        <v>19</v>
      </c>
      <c r="L103" s="17"/>
    </row>
    <row r="104" spans="1:12" ht="21" x14ac:dyDescent="0.2">
      <c r="A104" s="7">
        <v>6053</v>
      </c>
      <c r="B104" s="7">
        <v>454</v>
      </c>
      <c r="C104" s="8" t="s">
        <v>1326</v>
      </c>
      <c r="D104" s="9" t="s">
        <v>1327</v>
      </c>
      <c r="E104" s="10" t="s">
        <v>1076</v>
      </c>
      <c r="F104" s="10" t="s">
        <v>1324</v>
      </c>
      <c r="G104" s="10" t="s">
        <v>1325</v>
      </c>
      <c r="H104" s="7" t="s">
        <v>26</v>
      </c>
      <c r="I104" s="7" t="s">
        <v>30</v>
      </c>
      <c r="J104" s="17" t="e">
        <v>#N/A</v>
      </c>
      <c r="K104" s="17" t="s">
        <v>19</v>
      </c>
      <c r="L104" s="17"/>
    </row>
    <row r="105" spans="1:12" ht="21" x14ac:dyDescent="0.2">
      <c r="A105" s="7">
        <v>6054</v>
      </c>
      <c r="B105" s="7">
        <v>455</v>
      </c>
      <c r="C105" s="8" t="s">
        <v>1328</v>
      </c>
      <c r="D105" s="9" t="s">
        <v>1329</v>
      </c>
      <c r="E105" s="10" t="s">
        <v>1076</v>
      </c>
      <c r="F105" s="10" t="s">
        <v>1324</v>
      </c>
      <c r="G105" s="10" t="s">
        <v>1330</v>
      </c>
      <c r="H105" s="7" t="s">
        <v>14</v>
      </c>
      <c r="I105" s="7" t="s">
        <v>30</v>
      </c>
      <c r="J105" s="17" t="e">
        <v>#N/A</v>
      </c>
      <c r="K105" s="17" t="s">
        <v>19</v>
      </c>
      <c r="L105" s="17"/>
    </row>
    <row r="106" spans="1:12" ht="21" x14ac:dyDescent="0.2">
      <c r="A106" s="7">
        <v>6055</v>
      </c>
      <c r="B106" s="7">
        <v>456</v>
      </c>
      <c r="C106" s="8" t="s">
        <v>1331</v>
      </c>
      <c r="D106" s="9" t="s">
        <v>1332</v>
      </c>
      <c r="E106" s="10" t="s">
        <v>1076</v>
      </c>
      <c r="F106" s="10" t="s">
        <v>1324</v>
      </c>
      <c r="G106" s="10" t="s">
        <v>1330</v>
      </c>
      <c r="H106" s="7" t="s">
        <v>21</v>
      </c>
      <c r="I106" s="7" t="s">
        <v>30</v>
      </c>
      <c r="J106" s="17" t="e">
        <v>#N/A</v>
      </c>
      <c r="K106" s="17" t="s">
        <v>19</v>
      </c>
      <c r="L106" s="17"/>
    </row>
    <row r="107" spans="1:12" ht="21" x14ac:dyDescent="0.2">
      <c r="A107" s="7">
        <v>6056</v>
      </c>
      <c r="B107" s="7">
        <v>457</v>
      </c>
      <c r="C107" s="8" t="s">
        <v>1333</v>
      </c>
      <c r="D107" s="9" t="s">
        <v>1334</v>
      </c>
      <c r="E107" s="10" t="s">
        <v>1076</v>
      </c>
      <c r="F107" s="10" t="s">
        <v>1324</v>
      </c>
      <c r="G107" s="10" t="s">
        <v>1335</v>
      </c>
      <c r="H107" s="7" t="s">
        <v>21</v>
      </c>
      <c r="I107" s="7" t="s">
        <v>30</v>
      </c>
      <c r="J107" s="17" t="e">
        <v>#N/A</v>
      </c>
      <c r="K107" s="17" t="s">
        <v>19</v>
      </c>
      <c r="L107" s="17"/>
    </row>
    <row r="108" spans="1:12" ht="21" x14ac:dyDescent="0.2">
      <c r="A108" s="7">
        <v>6057</v>
      </c>
      <c r="B108" s="7">
        <v>458</v>
      </c>
      <c r="C108" s="8" t="s">
        <v>1336</v>
      </c>
      <c r="D108" s="9" t="s">
        <v>1337</v>
      </c>
      <c r="E108" s="10" t="s">
        <v>1076</v>
      </c>
      <c r="F108" s="10" t="s">
        <v>1338</v>
      </c>
      <c r="G108" s="10" t="s">
        <v>1339</v>
      </c>
      <c r="H108" s="7" t="s">
        <v>16</v>
      </c>
      <c r="I108" s="7" t="s">
        <v>30</v>
      </c>
      <c r="J108" s="17" t="e">
        <v>#N/A</v>
      </c>
      <c r="K108" s="17" t="s">
        <v>19</v>
      </c>
      <c r="L108" s="17"/>
    </row>
    <row r="109" spans="1:12" ht="21" x14ac:dyDescent="0.2">
      <c r="A109" s="7">
        <v>6058</v>
      </c>
      <c r="B109" s="7">
        <v>459</v>
      </c>
      <c r="C109" s="8" t="s">
        <v>1340</v>
      </c>
      <c r="D109" s="9" t="s">
        <v>1341</v>
      </c>
      <c r="E109" s="10" t="s">
        <v>1076</v>
      </c>
      <c r="F109" s="10" t="s">
        <v>1338</v>
      </c>
      <c r="G109" s="10" t="s">
        <v>1342</v>
      </c>
      <c r="H109" s="7" t="s">
        <v>14</v>
      </c>
      <c r="I109" s="7" t="s">
        <v>30</v>
      </c>
      <c r="J109" s="17" t="e">
        <v>#N/A</v>
      </c>
      <c r="K109" s="17" t="s">
        <v>19</v>
      </c>
      <c r="L109" s="17"/>
    </row>
    <row r="110" spans="1:12" ht="21" x14ac:dyDescent="0.2">
      <c r="A110" s="7">
        <v>6059</v>
      </c>
      <c r="B110" s="7">
        <v>460</v>
      </c>
      <c r="C110" s="8" t="s">
        <v>1343</v>
      </c>
      <c r="D110" s="9" t="s">
        <v>1344</v>
      </c>
      <c r="E110" s="10" t="s">
        <v>1076</v>
      </c>
      <c r="F110" s="10" t="s">
        <v>1338</v>
      </c>
      <c r="G110" s="10" t="s">
        <v>1342</v>
      </c>
      <c r="H110" s="7" t="s">
        <v>21</v>
      </c>
      <c r="I110" s="7" t="s">
        <v>30</v>
      </c>
      <c r="J110" s="17" t="e">
        <v>#N/A</v>
      </c>
      <c r="K110" s="17" t="s">
        <v>19</v>
      </c>
      <c r="L110" s="17"/>
    </row>
    <row r="111" spans="1:12" ht="21" x14ac:dyDescent="0.2">
      <c r="A111" s="7">
        <v>6060</v>
      </c>
      <c r="B111" s="7">
        <v>461</v>
      </c>
      <c r="C111" s="8" t="s">
        <v>1345</v>
      </c>
      <c r="D111" s="9" t="s">
        <v>1346</v>
      </c>
      <c r="E111" s="10" t="s">
        <v>1076</v>
      </c>
      <c r="F111" s="10" t="s">
        <v>1338</v>
      </c>
      <c r="G111" s="10" t="s">
        <v>1347</v>
      </c>
      <c r="H111" s="7" t="s">
        <v>14</v>
      </c>
      <c r="I111" s="7" t="s">
        <v>30</v>
      </c>
      <c r="J111" s="17" t="e">
        <v>#N/A</v>
      </c>
      <c r="K111" s="17" t="s">
        <v>19</v>
      </c>
      <c r="L111" s="17"/>
    </row>
    <row r="112" spans="1:12" ht="21" x14ac:dyDescent="0.2">
      <c r="A112" s="7">
        <v>6061</v>
      </c>
      <c r="B112" s="7">
        <v>462</v>
      </c>
      <c r="C112" s="8" t="s">
        <v>1348</v>
      </c>
      <c r="D112" s="9" t="s">
        <v>1349</v>
      </c>
      <c r="E112" s="10" t="s">
        <v>1076</v>
      </c>
      <c r="F112" s="10" t="s">
        <v>1338</v>
      </c>
      <c r="G112" s="10" t="s">
        <v>1350</v>
      </c>
      <c r="H112" s="7" t="s">
        <v>20</v>
      </c>
      <c r="I112" s="7" t="s">
        <v>30</v>
      </c>
      <c r="J112" s="17" t="e">
        <v>#N/A</v>
      </c>
      <c r="K112" s="17" t="s">
        <v>19</v>
      </c>
      <c r="L112" s="17"/>
    </row>
    <row r="113" spans="1:12" ht="21" x14ac:dyDescent="0.2">
      <c r="A113" s="7">
        <v>6062</v>
      </c>
      <c r="B113" s="7">
        <v>463</v>
      </c>
      <c r="C113" s="8" t="s">
        <v>1351</v>
      </c>
      <c r="D113" s="9" t="s">
        <v>1352</v>
      </c>
      <c r="E113" s="10" t="s">
        <v>1076</v>
      </c>
      <c r="F113" s="10" t="s">
        <v>1353</v>
      </c>
      <c r="G113" s="10" t="s">
        <v>1354</v>
      </c>
      <c r="H113" s="7" t="s">
        <v>13</v>
      </c>
      <c r="I113" s="7" t="s">
        <v>30</v>
      </c>
      <c r="J113" s="17" t="e">
        <v>#N/A</v>
      </c>
      <c r="K113" s="17" t="s">
        <v>19</v>
      </c>
      <c r="L113" s="17"/>
    </row>
    <row r="114" spans="1:12" ht="21" x14ac:dyDescent="0.2">
      <c r="A114" s="7">
        <v>6063</v>
      </c>
      <c r="B114" s="7">
        <v>464</v>
      </c>
      <c r="C114" s="8" t="s">
        <v>1355</v>
      </c>
      <c r="D114" s="9" t="s">
        <v>1356</v>
      </c>
      <c r="E114" s="10" t="s">
        <v>1076</v>
      </c>
      <c r="F114" s="10" t="s">
        <v>1353</v>
      </c>
      <c r="G114" s="10" t="s">
        <v>1357</v>
      </c>
      <c r="H114" s="7" t="s">
        <v>20</v>
      </c>
      <c r="I114" s="7" t="s">
        <v>30</v>
      </c>
      <c r="J114" s="17" t="e">
        <v>#N/A</v>
      </c>
      <c r="K114" s="17" t="s">
        <v>19</v>
      </c>
      <c r="L114" s="17"/>
    </row>
    <row r="115" spans="1:12" ht="21" x14ac:dyDescent="0.2">
      <c r="A115" s="7">
        <v>6064</v>
      </c>
      <c r="B115" s="7">
        <v>465</v>
      </c>
      <c r="C115" s="8" t="s">
        <v>1358</v>
      </c>
      <c r="D115" s="9" t="s">
        <v>1359</v>
      </c>
      <c r="E115" s="10" t="s">
        <v>1076</v>
      </c>
      <c r="F115" s="10" t="s">
        <v>1353</v>
      </c>
      <c r="G115" s="10" t="s">
        <v>1357</v>
      </c>
      <c r="H115" s="7" t="s">
        <v>30</v>
      </c>
      <c r="I115" s="7" t="s">
        <v>30</v>
      </c>
      <c r="J115" s="17" t="e">
        <v>#N/A</v>
      </c>
      <c r="K115" s="17" t="s">
        <v>19</v>
      </c>
      <c r="L115" s="17"/>
    </row>
    <row r="116" spans="1:12" ht="21" x14ac:dyDescent="0.2">
      <c r="A116" s="7">
        <v>6065</v>
      </c>
      <c r="B116" s="7">
        <v>466</v>
      </c>
      <c r="C116" s="8" t="s">
        <v>1360</v>
      </c>
      <c r="D116" s="9" t="s">
        <v>1361</v>
      </c>
      <c r="E116" s="10" t="s">
        <v>1076</v>
      </c>
      <c r="F116" s="10" t="s">
        <v>1353</v>
      </c>
      <c r="G116" s="10" t="s">
        <v>1362</v>
      </c>
      <c r="H116" s="7" t="s">
        <v>26</v>
      </c>
      <c r="I116" s="7" t="s">
        <v>30</v>
      </c>
      <c r="J116" s="17" t="e">
        <v>#N/A</v>
      </c>
      <c r="K116" s="17" t="s">
        <v>19</v>
      </c>
      <c r="L116" s="17"/>
    </row>
    <row r="117" spans="1:12" ht="21" x14ac:dyDescent="0.2">
      <c r="A117" s="7">
        <v>6066</v>
      </c>
      <c r="B117" s="7">
        <v>467</v>
      </c>
      <c r="C117" s="8" t="s">
        <v>1363</v>
      </c>
      <c r="D117" s="9" t="s">
        <v>75</v>
      </c>
      <c r="E117" s="10" t="s">
        <v>1076</v>
      </c>
      <c r="F117" s="10" t="s">
        <v>1353</v>
      </c>
      <c r="G117" s="10" t="s">
        <v>1362</v>
      </c>
      <c r="H117" s="7" t="s">
        <v>13</v>
      </c>
      <c r="I117" s="7" t="s">
        <v>30</v>
      </c>
      <c r="J117" s="17" t="e">
        <v>#N/A</v>
      </c>
      <c r="K117" s="17" t="s">
        <v>19</v>
      </c>
      <c r="L117" s="17"/>
    </row>
    <row r="118" spans="1:12" ht="21" x14ac:dyDescent="0.2">
      <c r="A118" s="7">
        <v>6067</v>
      </c>
      <c r="B118" s="7">
        <v>468</v>
      </c>
      <c r="C118" s="8" t="s">
        <v>1364</v>
      </c>
      <c r="D118" s="9" t="s">
        <v>1365</v>
      </c>
      <c r="E118" s="10" t="s">
        <v>1076</v>
      </c>
      <c r="F118" s="10" t="s">
        <v>1353</v>
      </c>
      <c r="G118" s="10" t="s">
        <v>1366</v>
      </c>
      <c r="H118" s="7" t="s">
        <v>21</v>
      </c>
      <c r="I118" s="7" t="s">
        <v>30</v>
      </c>
      <c r="J118" s="17" t="e">
        <v>#N/A</v>
      </c>
      <c r="K118" s="17" t="s">
        <v>19</v>
      </c>
      <c r="L118" s="17"/>
    </row>
    <row r="119" spans="1:12" ht="21" x14ac:dyDescent="0.2">
      <c r="A119" s="7">
        <v>6068</v>
      </c>
      <c r="B119" s="7">
        <v>469</v>
      </c>
      <c r="C119" s="8" t="s">
        <v>1367</v>
      </c>
      <c r="D119" s="9" t="s">
        <v>1368</v>
      </c>
      <c r="E119" s="10" t="s">
        <v>1076</v>
      </c>
      <c r="F119" s="10" t="s">
        <v>1369</v>
      </c>
      <c r="G119" s="10" t="s">
        <v>1370</v>
      </c>
      <c r="H119" s="7" t="s">
        <v>18</v>
      </c>
      <c r="I119" s="7" t="s">
        <v>30</v>
      </c>
      <c r="J119" s="17" t="e">
        <v>#N/A</v>
      </c>
      <c r="K119" s="17" t="s">
        <v>19</v>
      </c>
      <c r="L119" s="17"/>
    </row>
    <row r="120" spans="1:12" ht="21" x14ac:dyDescent="0.2">
      <c r="A120" s="7">
        <v>6069</v>
      </c>
      <c r="B120" s="7">
        <v>470</v>
      </c>
      <c r="C120" s="8" t="s">
        <v>1371</v>
      </c>
      <c r="D120" s="9" t="s">
        <v>40</v>
      </c>
      <c r="E120" s="10" t="s">
        <v>1076</v>
      </c>
      <c r="F120" s="10" t="s">
        <v>1369</v>
      </c>
      <c r="G120" s="10" t="s">
        <v>1370</v>
      </c>
      <c r="H120" s="7" t="s">
        <v>16</v>
      </c>
      <c r="I120" s="7" t="s">
        <v>30</v>
      </c>
      <c r="J120" s="17" t="e">
        <v>#N/A</v>
      </c>
      <c r="K120" s="17" t="s">
        <v>19</v>
      </c>
      <c r="L120" s="17"/>
    </row>
    <row r="121" spans="1:12" ht="21" x14ac:dyDescent="0.2">
      <c r="A121" s="7">
        <v>6070</v>
      </c>
      <c r="B121" s="7">
        <v>471</v>
      </c>
      <c r="C121" s="8" t="s">
        <v>1372</v>
      </c>
      <c r="D121" s="9" t="s">
        <v>1373</v>
      </c>
      <c r="E121" s="10" t="s">
        <v>1076</v>
      </c>
      <c r="F121" s="10" t="s">
        <v>1369</v>
      </c>
      <c r="G121" s="10" t="s">
        <v>1370</v>
      </c>
      <c r="H121" s="7" t="s">
        <v>30</v>
      </c>
      <c r="I121" s="7" t="s">
        <v>30</v>
      </c>
      <c r="J121" s="17" t="e">
        <v>#N/A</v>
      </c>
      <c r="K121" s="17" t="s">
        <v>19</v>
      </c>
      <c r="L121" s="17"/>
    </row>
    <row r="122" spans="1:12" ht="21" x14ac:dyDescent="0.2">
      <c r="A122" s="7">
        <v>6071</v>
      </c>
      <c r="B122" s="7">
        <v>472</v>
      </c>
      <c r="C122" s="8" t="s">
        <v>1374</v>
      </c>
      <c r="D122" s="9" t="s">
        <v>1375</v>
      </c>
      <c r="E122" s="10" t="s">
        <v>1076</v>
      </c>
      <c r="F122" s="10" t="s">
        <v>1369</v>
      </c>
      <c r="G122" s="10" t="s">
        <v>1376</v>
      </c>
      <c r="H122" s="7" t="s">
        <v>14</v>
      </c>
      <c r="I122" s="7" t="s">
        <v>30</v>
      </c>
      <c r="J122" s="17" t="e">
        <v>#N/A</v>
      </c>
      <c r="K122" s="17" t="s">
        <v>19</v>
      </c>
      <c r="L122" s="17"/>
    </row>
    <row r="123" spans="1:12" ht="21" x14ac:dyDescent="0.2">
      <c r="A123" s="7">
        <v>6072</v>
      </c>
      <c r="B123" s="7">
        <v>473</v>
      </c>
      <c r="C123" s="8" t="s">
        <v>1377</v>
      </c>
      <c r="D123" s="9" t="s">
        <v>1378</v>
      </c>
      <c r="E123" s="10" t="s">
        <v>1076</v>
      </c>
      <c r="F123" s="10" t="s">
        <v>1369</v>
      </c>
      <c r="G123" s="10" t="s">
        <v>1379</v>
      </c>
      <c r="H123" s="7" t="s">
        <v>20</v>
      </c>
      <c r="I123" s="7" t="s">
        <v>30</v>
      </c>
      <c r="J123" s="17" t="e">
        <v>#N/A</v>
      </c>
      <c r="K123" s="17" t="s">
        <v>19</v>
      </c>
      <c r="L123" s="17"/>
    </row>
    <row r="124" spans="1:12" ht="21" x14ac:dyDescent="0.2">
      <c r="A124" s="7">
        <v>6073</v>
      </c>
      <c r="B124" s="7">
        <v>474</v>
      </c>
      <c r="C124" s="8" t="s">
        <v>1380</v>
      </c>
      <c r="D124" s="9" t="s">
        <v>1381</v>
      </c>
      <c r="E124" s="10" t="s">
        <v>1076</v>
      </c>
      <c r="F124" s="10" t="s">
        <v>1369</v>
      </c>
      <c r="G124" s="10" t="s">
        <v>1379</v>
      </c>
      <c r="H124" s="7" t="s">
        <v>14</v>
      </c>
      <c r="I124" s="7" t="s">
        <v>30</v>
      </c>
      <c r="J124" s="17" t="e">
        <v>#N/A</v>
      </c>
      <c r="K124" s="17" t="s">
        <v>19</v>
      </c>
      <c r="L124" s="17"/>
    </row>
    <row r="125" spans="1:12" ht="21" x14ac:dyDescent="0.2">
      <c r="A125" s="7">
        <v>6074</v>
      </c>
      <c r="B125" s="7">
        <v>475</v>
      </c>
      <c r="C125" s="8" t="s">
        <v>1382</v>
      </c>
      <c r="D125" s="9" t="s">
        <v>1383</v>
      </c>
      <c r="E125" s="10" t="s">
        <v>1076</v>
      </c>
      <c r="F125" s="10" t="s">
        <v>1369</v>
      </c>
      <c r="G125" s="10" t="s">
        <v>1384</v>
      </c>
      <c r="H125" s="7" t="s">
        <v>20</v>
      </c>
      <c r="I125" s="7" t="s">
        <v>30</v>
      </c>
      <c r="J125" s="17" t="e">
        <v>#N/A</v>
      </c>
      <c r="K125" s="17" t="s">
        <v>19</v>
      </c>
      <c r="L125" s="17"/>
    </row>
    <row r="126" spans="1:12" ht="21" x14ac:dyDescent="0.2">
      <c r="A126" s="7">
        <v>6075</v>
      </c>
      <c r="B126" s="7">
        <v>476</v>
      </c>
      <c r="C126" s="8" t="s">
        <v>1385</v>
      </c>
      <c r="D126" s="9" t="s">
        <v>1386</v>
      </c>
      <c r="E126" s="10" t="s">
        <v>1076</v>
      </c>
      <c r="F126" s="10" t="s">
        <v>1369</v>
      </c>
      <c r="G126" s="10" t="s">
        <v>1384</v>
      </c>
      <c r="H126" s="7" t="s">
        <v>14</v>
      </c>
      <c r="I126" s="7" t="s">
        <v>30</v>
      </c>
      <c r="J126" s="17" t="e">
        <v>#N/A</v>
      </c>
      <c r="K126" s="17" t="s">
        <v>19</v>
      </c>
      <c r="L126" s="17"/>
    </row>
    <row r="127" spans="1:12" ht="21" x14ac:dyDescent="0.35">
      <c r="A127" s="7">
        <v>6076</v>
      </c>
      <c r="B127" s="7">
        <v>477</v>
      </c>
      <c r="C127" s="8" t="s">
        <v>1387</v>
      </c>
      <c r="D127" s="15" t="s">
        <v>1388</v>
      </c>
      <c r="E127" s="10" t="s">
        <v>1076</v>
      </c>
      <c r="F127" s="10" t="s">
        <v>1389</v>
      </c>
      <c r="G127" s="10" t="s">
        <v>1390</v>
      </c>
      <c r="H127" s="7" t="s">
        <v>23</v>
      </c>
      <c r="I127" s="7" t="s">
        <v>30</v>
      </c>
      <c r="J127" s="17" t="e">
        <v>#N/A</v>
      </c>
      <c r="K127" s="17">
        <v>82.61</v>
      </c>
      <c r="L127" s="19" t="s">
        <v>28</v>
      </c>
    </row>
    <row r="128" spans="1:12" ht="42" x14ac:dyDescent="0.35">
      <c r="A128" s="7">
        <v>6077</v>
      </c>
      <c r="B128" s="7">
        <v>478</v>
      </c>
      <c r="C128" s="8" t="s">
        <v>1391</v>
      </c>
      <c r="D128" s="15" t="s">
        <v>38</v>
      </c>
      <c r="E128" s="10" t="s">
        <v>1076</v>
      </c>
      <c r="F128" s="10" t="s">
        <v>1389</v>
      </c>
      <c r="G128" s="10" t="s">
        <v>1390</v>
      </c>
      <c r="H128" s="7" t="s">
        <v>14</v>
      </c>
      <c r="I128" s="7" t="s">
        <v>30</v>
      </c>
      <c r="J128" s="17" t="e">
        <v>#N/A</v>
      </c>
      <c r="K128" s="17">
        <v>86.96</v>
      </c>
      <c r="L128" s="19" t="s">
        <v>28</v>
      </c>
    </row>
    <row r="129" spans="1:12" ht="21" x14ac:dyDescent="0.35">
      <c r="A129" s="7">
        <v>6078</v>
      </c>
      <c r="B129" s="7">
        <v>479</v>
      </c>
      <c r="C129" s="8" t="s">
        <v>1392</v>
      </c>
      <c r="D129" s="15" t="s">
        <v>1393</v>
      </c>
      <c r="E129" s="10" t="s">
        <v>1076</v>
      </c>
      <c r="F129" s="10" t="s">
        <v>1389</v>
      </c>
      <c r="G129" s="10" t="s">
        <v>1394</v>
      </c>
      <c r="H129" s="7" t="s">
        <v>13</v>
      </c>
      <c r="I129" s="7" t="s">
        <v>30</v>
      </c>
      <c r="J129" s="17" t="e">
        <v>#N/A</v>
      </c>
      <c r="K129" s="17">
        <v>89.13</v>
      </c>
      <c r="L129" s="19" t="s">
        <v>28</v>
      </c>
    </row>
    <row r="130" spans="1:12" ht="21" x14ac:dyDescent="0.35">
      <c r="A130" s="7">
        <v>6079</v>
      </c>
      <c r="B130" s="7">
        <v>480</v>
      </c>
      <c r="C130" s="8" t="s">
        <v>1395</v>
      </c>
      <c r="D130" s="15" t="s">
        <v>1396</v>
      </c>
      <c r="E130" s="10" t="s">
        <v>1076</v>
      </c>
      <c r="F130" s="10" t="s">
        <v>1389</v>
      </c>
      <c r="G130" s="10" t="s">
        <v>1397</v>
      </c>
      <c r="H130" s="7" t="s">
        <v>14</v>
      </c>
      <c r="I130" s="7" t="s">
        <v>30</v>
      </c>
      <c r="J130" s="17" t="e">
        <v>#N/A</v>
      </c>
      <c r="K130" s="17">
        <v>80.430000000000007</v>
      </c>
      <c r="L130" s="19" t="s">
        <v>28</v>
      </c>
    </row>
    <row r="131" spans="1:12" ht="21" x14ac:dyDescent="0.35">
      <c r="A131" s="7">
        <v>6080</v>
      </c>
      <c r="B131" s="7">
        <v>481</v>
      </c>
      <c r="C131" s="8" t="s">
        <v>1398</v>
      </c>
      <c r="D131" s="15" t="s">
        <v>1399</v>
      </c>
      <c r="E131" s="10" t="s">
        <v>1076</v>
      </c>
      <c r="F131" s="10" t="s">
        <v>1389</v>
      </c>
      <c r="G131" s="10" t="s">
        <v>1397</v>
      </c>
      <c r="H131" s="7" t="s">
        <v>18</v>
      </c>
      <c r="I131" s="7" t="s">
        <v>30</v>
      </c>
      <c r="J131" s="17" t="e">
        <v>#N/A</v>
      </c>
      <c r="K131" s="17">
        <v>95.65</v>
      </c>
      <c r="L131" s="19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3" priority="4" operator="between">
      <formula>60</formula>
      <formula>79.99</formula>
    </cfRule>
    <cfRule type="cellIs" dxfId="22" priority="5" operator="lessThan">
      <formula>60</formula>
    </cfRule>
    <cfRule type="cellIs" dxfId="21" priority="6" operator="greaterThan">
      <formula>79.99</formula>
    </cfRule>
  </conditionalFormatting>
  <conditionalFormatting sqref="K5:K131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3469-F7F5-4B6F-BE83-5BBB9C6D2CE3}">
  <dimension ref="A1:L78"/>
  <sheetViews>
    <sheetView workbookViewId="0">
      <selection activeCell="I14" sqref="I14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35">
      <c r="A5" s="7">
        <v>6081</v>
      </c>
      <c r="B5" s="7">
        <v>482</v>
      </c>
      <c r="C5" s="8" t="s">
        <v>1400</v>
      </c>
      <c r="D5" s="12" t="s">
        <v>1401</v>
      </c>
      <c r="E5" s="10" t="s">
        <v>1402</v>
      </c>
      <c r="F5" s="10" t="s">
        <v>1403</v>
      </c>
      <c r="G5" s="10" t="s">
        <v>1404</v>
      </c>
      <c r="H5" s="7" t="s">
        <v>21</v>
      </c>
      <c r="I5" s="7" t="s">
        <v>30</v>
      </c>
      <c r="J5" s="18">
        <v>2563</v>
      </c>
      <c r="K5" s="18">
        <v>82.61</v>
      </c>
      <c r="L5" s="14" t="s">
        <v>31</v>
      </c>
    </row>
    <row r="6" spans="1:12" ht="21" x14ac:dyDescent="0.35">
      <c r="A6" s="7">
        <v>6082</v>
      </c>
      <c r="B6" s="7">
        <v>483</v>
      </c>
      <c r="C6" s="8" t="s">
        <v>1405</v>
      </c>
      <c r="D6" s="15" t="s">
        <v>1406</v>
      </c>
      <c r="E6" s="10" t="s">
        <v>1402</v>
      </c>
      <c r="F6" s="10" t="s">
        <v>1403</v>
      </c>
      <c r="G6" s="10" t="s">
        <v>285</v>
      </c>
      <c r="H6" s="7" t="s">
        <v>21</v>
      </c>
      <c r="I6" s="7" t="s">
        <v>30</v>
      </c>
      <c r="J6" s="17" t="e">
        <v>#N/A</v>
      </c>
      <c r="K6" s="17">
        <v>82.61</v>
      </c>
      <c r="L6" s="19" t="s">
        <v>28</v>
      </c>
    </row>
    <row r="7" spans="1:12" ht="21" x14ac:dyDescent="0.35">
      <c r="A7" s="7">
        <v>6083</v>
      </c>
      <c r="B7" s="7">
        <v>484</v>
      </c>
      <c r="C7" s="8" t="s">
        <v>1407</v>
      </c>
      <c r="D7" s="12" t="s">
        <v>1408</v>
      </c>
      <c r="E7" s="10" t="s">
        <v>1402</v>
      </c>
      <c r="F7" s="10" t="s">
        <v>1403</v>
      </c>
      <c r="G7" s="10" t="s">
        <v>1409</v>
      </c>
      <c r="H7" s="7" t="s">
        <v>20</v>
      </c>
      <c r="I7" s="7" t="s">
        <v>30</v>
      </c>
      <c r="J7" s="18">
        <v>2563</v>
      </c>
      <c r="K7" s="18">
        <v>95.65</v>
      </c>
      <c r="L7" s="14" t="s">
        <v>31</v>
      </c>
    </row>
    <row r="8" spans="1:12" ht="21" x14ac:dyDescent="0.35">
      <c r="A8" s="7">
        <v>6084</v>
      </c>
      <c r="B8" s="7">
        <v>485</v>
      </c>
      <c r="C8" s="8" t="s">
        <v>1410</v>
      </c>
      <c r="D8" s="12" t="s">
        <v>1411</v>
      </c>
      <c r="E8" s="10" t="s">
        <v>1402</v>
      </c>
      <c r="F8" s="10" t="s">
        <v>1403</v>
      </c>
      <c r="G8" s="10" t="s">
        <v>1412</v>
      </c>
      <c r="H8" s="7" t="s">
        <v>24</v>
      </c>
      <c r="I8" s="7" t="s">
        <v>30</v>
      </c>
      <c r="J8" s="18">
        <v>2563</v>
      </c>
      <c r="K8" s="18">
        <v>78.260000000000005</v>
      </c>
      <c r="L8" s="14" t="s">
        <v>27</v>
      </c>
    </row>
    <row r="9" spans="1:12" ht="21" x14ac:dyDescent="0.2">
      <c r="A9" s="7">
        <v>6085</v>
      </c>
      <c r="B9" s="7">
        <v>486</v>
      </c>
      <c r="C9" s="8" t="s">
        <v>1413</v>
      </c>
      <c r="D9" s="12" t="s">
        <v>1414</v>
      </c>
      <c r="E9" s="10" t="s">
        <v>1402</v>
      </c>
      <c r="F9" s="10" t="s">
        <v>1403</v>
      </c>
      <c r="G9" s="10" t="s">
        <v>1415</v>
      </c>
      <c r="H9" s="7" t="s">
        <v>14</v>
      </c>
      <c r="I9" s="7" t="s">
        <v>30</v>
      </c>
      <c r="J9" s="18">
        <v>2563</v>
      </c>
      <c r="K9" s="18" t="s">
        <v>19</v>
      </c>
      <c r="L9" s="13" t="s">
        <v>27</v>
      </c>
    </row>
    <row r="10" spans="1:12" ht="21" x14ac:dyDescent="0.35">
      <c r="A10" s="7">
        <v>6086</v>
      </c>
      <c r="B10" s="7">
        <v>487</v>
      </c>
      <c r="C10" s="8" t="s">
        <v>1416</v>
      </c>
      <c r="D10" s="15" t="s">
        <v>1417</v>
      </c>
      <c r="E10" s="10" t="s">
        <v>1402</v>
      </c>
      <c r="F10" s="10" t="s">
        <v>1403</v>
      </c>
      <c r="G10" s="10" t="s">
        <v>1418</v>
      </c>
      <c r="H10" s="7" t="s">
        <v>18</v>
      </c>
      <c r="I10" s="7" t="s">
        <v>30</v>
      </c>
      <c r="J10" s="17" t="e">
        <v>#N/A</v>
      </c>
      <c r="K10" s="17">
        <v>82.61</v>
      </c>
      <c r="L10" s="19" t="s">
        <v>28</v>
      </c>
    </row>
    <row r="11" spans="1:12" ht="21" x14ac:dyDescent="0.35">
      <c r="A11" s="7">
        <v>6087</v>
      </c>
      <c r="B11" s="7">
        <v>488</v>
      </c>
      <c r="C11" s="8" t="s">
        <v>1419</v>
      </c>
      <c r="D11" s="12" t="s">
        <v>1420</v>
      </c>
      <c r="E11" s="10" t="s">
        <v>1402</v>
      </c>
      <c r="F11" s="10" t="s">
        <v>1403</v>
      </c>
      <c r="G11" s="10" t="s">
        <v>1421</v>
      </c>
      <c r="H11" s="7" t="s">
        <v>30</v>
      </c>
      <c r="I11" s="7" t="s">
        <v>30</v>
      </c>
      <c r="J11" s="18">
        <v>2563</v>
      </c>
      <c r="K11" s="18">
        <v>82.61</v>
      </c>
      <c r="L11" s="14" t="s">
        <v>31</v>
      </c>
    </row>
    <row r="12" spans="1:12" ht="21" x14ac:dyDescent="0.35">
      <c r="A12" s="7">
        <v>6088</v>
      </c>
      <c r="B12" s="7">
        <v>489</v>
      </c>
      <c r="C12" s="8" t="s">
        <v>1422</v>
      </c>
      <c r="D12" s="12" t="s">
        <v>1423</v>
      </c>
      <c r="E12" s="10" t="s">
        <v>1402</v>
      </c>
      <c r="F12" s="10" t="s">
        <v>1403</v>
      </c>
      <c r="G12" s="10" t="s">
        <v>1421</v>
      </c>
      <c r="H12" s="7" t="s">
        <v>24</v>
      </c>
      <c r="I12" s="7" t="s">
        <v>30</v>
      </c>
      <c r="J12" s="18">
        <v>2563</v>
      </c>
      <c r="K12" s="18">
        <v>82.61</v>
      </c>
      <c r="L12" s="14" t="s">
        <v>31</v>
      </c>
    </row>
    <row r="13" spans="1:12" ht="21" x14ac:dyDescent="0.35">
      <c r="A13" s="7">
        <v>6089</v>
      </c>
      <c r="B13" s="7">
        <v>490</v>
      </c>
      <c r="C13" s="8" t="s">
        <v>1424</v>
      </c>
      <c r="D13" s="15" t="s">
        <v>1425</v>
      </c>
      <c r="E13" s="10" t="s">
        <v>1402</v>
      </c>
      <c r="F13" s="10" t="s">
        <v>1403</v>
      </c>
      <c r="G13" s="10" t="s">
        <v>1426</v>
      </c>
      <c r="H13" s="7" t="s">
        <v>14</v>
      </c>
      <c r="I13" s="7" t="s">
        <v>30</v>
      </c>
      <c r="J13" s="17" t="e">
        <v>#N/A</v>
      </c>
      <c r="K13" s="17">
        <v>91.3</v>
      </c>
      <c r="L13" s="19" t="s">
        <v>28</v>
      </c>
    </row>
    <row r="14" spans="1:12" ht="21" x14ac:dyDescent="0.2">
      <c r="A14" s="7">
        <v>6090</v>
      </c>
      <c r="B14" s="7">
        <v>491</v>
      </c>
      <c r="C14" s="8" t="s">
        <v>1427</v>
      </c>
      <c r="D14" s="9" t="s">
        <v>1428</v>
      </c>
      <c r="E14" s="10" t="s">
        <v>1402</v>
      </c>
      <c r="F14" s="10" t="s">
        <v>1403</v>
      </c>
      <c r="G14" s="10" t="s">
        <v>1429</v>
      </c>
      <c r="H14" s="7" t="s">
        <v>35</v>
      </c>
      <c r="I14" s="7" t="s">
        <v>30</v>
      </c>
      <c r="J14" s="17" t="e">
        <v>#N/A</v>
      </c>
      <c r="K14" s="17" t="s">
        <v>19</v>
      </c>
      <c r="L14" s="17"/>
    </row>
    <row r="15" spans="1:12" ht="42" x14ac:dyDescent="0.35">
      <c r="A15" s="7">
        <v>6091</v>
      </c>
      <c r="B15" s="7">
        <v>492</v>
      </c>
      <c r="C15" s="8" t="s">
        <v>1430</v>
      </c>
      <c r="D15" s="12" t="s">
        <v>1431</v>
      </c>
      <c r="E15" s="10" t="s">
        <v>1402</v>
      </c>
      <c r="F15" s="10" t="s">
        <v>1403</v>
      </c>
      <c r="G15" s="10" t="s">
        <v>1429</v>
      </c>
      <c r="H15" s="7" t="s">
        <v>14</v>
      </c>
      <c r="I15" s="7" t="s">
        <v>30</v>
      </c>
      <c r="J15" s="18">
        <v>2563</v>
      </c>
      <c r="K15" s="18">
        <v>89.13</v>
      </c>
      <c r="L15" s="14" t="s">
        <v>31</v>
      </c>
    </row>
    <row r="16" spans="1:12" ht="21" x14ac:dyDescent="0.35">
      <c r="A16" s="7">
        <v>6092</v>
      </c>
      <c r="B16" s="7">
        <v>493</v>
      </c>
      <c r="C16" s="8" t="s">
        <v>1432</v>
      </c>
      <c r="D16" s="12" t="s">
        <v>1433</v>
      </c>
      <c r="E16" s="10" t="s">
        <v>1402</v>
      </c>
      <c r="F16" s="10" t="s">
        <v>1403</v>
      </c>
      <c r="G16" s="10" t="s">
        <v>1434</v>
      </c>
      <c r="H16" s="7" t="s">
        <v>24</v>
      </c>
      <c r="I16" s="7" t="s">
        <v>30</v>
      </c>
      <c r="J16" s="18">
        <v>2563</v>
      </c>
      <c r="K16" s="18">
        <v>86.96</v>
      </c>
      <c r="L16" s="14" t="s">
        <v>31</v>
      </c>
    </row>
    <row r="17" spans="1:12" ht="21" x14ac:dyDescent="0.35">
      <c r="A17" s="7">
        <v>6093</v>
      </c>
      <c r="B17" s="7">
        <v>494</v>
      </c>
      <c r="C17" s="8" t="s">
        <v>1435</v>
      </c>
      <c r="D17" s="12" t="s">
        <v>1436</v>
      </c>
      <c r="E17" s="10" t="s">
        <v>1402</v>
      </c>
      <c r="F17" s="10" t="s">
        <v>1403</v>
      </c>
      <c r="G17" s="10" t="s">
        <v>1437</v>
      </c>
      <c r="H17" s="7" t="s">
        <v>20</v>
      </c>
      <c r="I17" s="7" t="s">
        <v>30</v>
      </c>
      <c r="J17" s="18">
        <v>2563</v>
      </c>
      <c r="K17" s="18">
        <v>78.260000000000005</v>
      </c>
      <c r="L17" s="14" t="s">
        <v>27</v>
      </c>
    </row>
    <row r="18" spans="1:12" ht="21" x14ac:dyDescent="0.35">
      <c r="A18" s="7">
        <v>6094</v>
      </c>
      <c r="B18" s="7">
        <v>495</v>
      </c>
      <c r="C18" s="8" t="s">
        <v>1438</v>
      </c>
      <c r="D18" s="15" t="s">
        <v>1439</v>
      </c>
      <c r="E18" s="10" t="s">
        <v>1402</v>
      </c>
      <c r="F18" s="10" t="s">
        <v>1403</v>
      </c>
      <c r="G18" s="10" t="s">
        <v>1440</v>
      </c>
      <c r="H18" s="7" t="s">
        <v>20</v>
      </c>
      <c r="I18" s="7" t="s">
        <v>30</v>
      </c>
      <c r="J18" s="17" t="e">
        <v>#N/A</v>
      </c>
      <c r="K18" s="17">
        <v>82.61</v>
      </c>
      <c r="L18" s="19" t="s">
        <v>28</v>
      </c>
    </row>
    <row r="19" spans="1:12" ht="21" x14ac:dyDescent="0.35">
      <c r="A19" s="7">
        <v>6095</v>
      </c>
      <c r="B19" s="7">
        <v>496</v>
      </c>
      <c r="C19" s="8" t="s">
        <v>1441</v>
      </c>
      <c r="D19" s="15" t="s">
        <v>1442</v>
      </c>
      <c r="E19" s="10" t="s">
        <v>1402</v>
      </c>
      <c r="F19" s="10" t="s">
        <v>1403</v>
      </c>
      <c r="G19" s="10" t="s">
        <v>1443</v>
      </c>
      <c r="H19" s="7" t="s">
        <v>13</v>
      </c>
      <c r="I19" s="7" t="s">
        <v>30</v>
      </c>
      <c r="J19" s="17" t="e">
        <v>#N/A</v>
      </c>
      <c r="K19" s="17">
        <v>86.96</v>
      </c>
      <c r="L19" s="19" t="s">
        <v>28</v>
      </c>
    </row>
    <row r="20" spans="1:12" ht="21" x14ac:dyDescent="0.35">
      <c r="A20" s="7">
        <v>6096</v>
      </c>
      <c r="B20" s="7">
        <v>497</v>
      </c>
      <c r="C20" s="8" t="s">
        <v>1444</v>
      </c>
      <c r="D20" s="9" t="s">
        <v>1445</v>
      </c>
      <c r="E20" s="10" t="s">
        <v>1402</v>
      </c>
      <c r="F20" s="10" t="s">
        <v>1403</v>
      </c>
      <c r="G20" s="10" t="s">
        <v>1446</v>
      </c>
      <c r="H20" s="7" t="s">
        <v>14</v>
      </c>
      <c r="I20" s="7" t="s">
        <v>30</v>
      </c>
      <c r="J20" s="17" t="e">
        <v>#N/A</v>
      </c>
      <c r="K20" s="17">
        <v>73.91</v>
      </c>
      <c r="L20" s="11" t="s">
        <v>15</v>
      </c>
    </row>
    <row r="21" spans="1:12" ht="21" x14ac:dyDescent="0.35">
      <c r="A21" s="7">
        <v>6097</v>
      </c>
      <c r="B21" s="7">
        <v>498</v>
      </c>
      <c r="C21" s="8" t="s">
        <v>1447</v>
      </c>
      <c r="D21" s="9" t="s">
        <v>1448</v>
      </c>
      <c r="E21" s="10" t="s">
        <v>1402</v>
      </c>
      <c r="F21" s="10" t="s">
        <v>1403</v>
      </c>
      <c r="G21" s="10" t="s">
        <v>1449</v>
      </c>
      <c r="H21" s="7" t="s">
        <v>21</v>
      </c>
      <c r="I21" s="7" t="s">
        <v>30</v>
      </c>
      <c r="J21" s="17" t="e">
        <v>#N/A</v>
      </c>
      <c r="K21" s="17">
        <v>58.7</v>
      </c>
      <c r="L21" s="11" t="s">
        <v>17</v>
      </c>
    </row>
    <row r="22" spans="1:12" ht="21" x14ac:dyDescent="0.2">
      <c r="A22" s="7">
        <v>6098</v>
      </c>
      <c r="B22" s="7">
        <v>499</v>
      </c>
      <c r="C22" s="8" t="s">
        <v>1450</v>
      </c>
      <c r="D22" s="12" t="s">
        <v>1451</v>
      </c>
      <c r="E22" s="10" t="s">
        <v>1402</v>
      </c>
      <c r="F22" s="10" t="s">
        <v>1452</v>
      </c>
      <c r="G22" s="10" t="s">
        <v>1453</v>
      </c>
      <c r="H22" s="7" t="s">
        <v>22</v>
      </c>
      <c r="I22" s="7" t="s">
        <v>30</v>
      </c>
      <c r="J22" s="18">
        <v>2563</v>
      </c>
      <c r="K22" s="18" t="s">
        <v>19</v>
      </c>
      <c r="L22" s="13" t="s">
        <v>27</v>
      </c>
    </row>
    <row r="23" spans="1:12" ht="42" x14ac:dyDescent="0.2">
      <c r="A23" s="7">
        <v>6099</v>
      </c>
      <c r="B23" s="7">
        <v>500</v>
      </c>
      <c r="C23" s="8" t="s">
        <v>1454</v>
      </c>
      <c r="D23" s="12" t="s">
        <v>1455</v>
      </c>
      <c r="E23" s="10" t="s">
        <v>1402</v>
      </c>
      <c r="F23" s="10" t="s">
        <v>1452</v>
      </c>
      <c r="G23" s="10" t="s">
        <v>1453</v>
      </c>
      <c r="H23" s="7" t="s">
        <v>26</v>
      </c>
      <c r="I23" s="7" t="s">
        <v>30</v>
      </c>
      <c r="J23" s="18">
        <v>2563</v>
      </c>
      <c r="K23" s="18" t="s">
        <v>19</v>
      </c>
      <c r="L23" s="13" t="s">
        <v>27</v>
      </c>
    </row>
    <row r="24" spans="1:12" ht="21" x14ac:dyDescent="0.35">
      <c r="A24" s="7">
        <v>6100</v>
      </c>
      <c r="B24" s="7">
        <v>501</v>
      </c>
      <c r="C24" s="8" t="s">
        <v>1456</v>
      </c>
      <c r="D24" s="12" t="s">
        <v>1457</v>
      </c>
      <c r="E24" s="10" t="s">
        <v>1402</v>
      </c>
      <c r="F24" s="10" t="s">
        <v>1452</v>
      </c>
      <c r="G24" s="10" t="s">
        <v>1458</v>
      </c>
      <c r="H24" s="7" t="s">
        <v>14</v>
      </c>
      <c r="I24" s="7" t="s">
        <v>30</v>
      </c>
      <c r="J24" s="18">
        <v>2563</v>
      </c>
      <c r="K24" s="18">
        <v>93.48</v>
      </c>
      <c r="L24" s="14" t="s">
        <v>31</v>
      </c>
    </row>
    <row r="25" spans="1:12" ht="21" x14ac:dyDescent="0.2">
      <c r="A25" s="7">
        <v>6101</v>
      </c>
      <c r="B25" s="7">
        <v>502</v>
      </c>
      <c r="C25" s="8" t="s">
        <v>1459</v>
      </c>
      <c r="D25" s="9" t="s">
        <v>1460</v>
      </c>
      <c r="E25" s="10" t="s">
        <v>1402</v>
      </c>
      <c r="F25" s="10" t="s">
        <v>1452</v>
      </c>
      <c r="G25" s="10" t="s">
        <v>1461</v>
      </c>
      <c r="H25" s="7" t="s">
        <v>18</v>
      </c>
      <c r="I25" s="7" t="s">
        <v>30</v>
      </c>
      <c r="J25" s="17" t="e">
        <v>#N/A</v>
      </c>
      <c r="K25" s="17" t="s">
        <v>19</v>
      </c>
      <c r="L25" s="17"/>
    </row>
    <row r="26" spans="1:12" ht="21" x14ac:dyDescent="0.35">
      <c r="A26" s="7">
        <v>6102</v>
      </c>
      <c r="B26" s="7">
        <v>503</v>
      </c>
      <c r="C26" s="8" t="s">
        <v>1462</v>
      </c>
      <c r="D26" s="12" t="s">
        <v>1463</v>
      </c>
      <c r="E26" s="10" t="s">
        <v>1402</v>
      </c>
      <c r="F26" s="10" t="s">
        <v>1452</v>
      </c>
      <c r="G26" s="10" t="s">
        <v>1464</v>
      </c>
      <c r="H26" s="7" t="s">
        <v>20</v>
      </c>
      <c r="I26" s="7" t="s">
        <v>30</v>
      </c>
      <c r="J26" s="18">
        <v>2563</v>
      </c>
      <c r="K26" s="18">
        <v>82.61</v>
      </c>
      <c r="L26" s="14" t="s">
        <v>31</v>
      </c>
    </row>
    <row r="27" spans="1:12" ht="21" x14ac:dyDescent="0.35">
      <c r="A27" s="7">
        <v>6103</v>
      </c>
      <c r="B27" s="7">
        <v>504</v>
      </c>
      <c r="C27" s="8" t="s">
        <v>1465</v>
      </c>
      <c r="D27" s="12" t="s">
        <v>1466</v>
      </c>
      <c r="E27" s="10" t="s">
        <v>1402</v>
      </c>
      <c r="F27" s="10" t="s">
        <v>1452</v>
      </c>
      <c r="G27" s="10" t="s">
        <v>1467</v>
      </c>
      <c r="H27" s="7" t="s">
        <v>16</v>
      </c>
      <c r="I27" s="7" t="s">
        <v>30</v>
      </c>
      <c r="J27" s="18">
        <v>2563</v>
      </c>
      <c r="K27" s="18">
        <v>97.83</v>
      </c>
      <c r="L27" s="14" t="s">
        <v>31</v>
      </c>
    </row>
    <row r="28" spans="1:12" ht="21" x14ac:dyDescent="0.35">
      <c r="A28" s="7">
        <v>6104</v>
      </c>
      <c r="B28" s="7">
        <v>505</v>
      </c>
      <c r="C28" s="8" t="s">
        <v>1468</v>
      </c>
      <c r="D28" s="12" t="s">
        <v>1469</v>
      </c>
      <c r="E28" s="10" t="s">
        <v>1402</v>
      </c>
      <c r="F28" s="10" t="s">
        <v>1452</v>
      </c>
      <c r="G28" s="10" t="s">
        <v>1470</v>
      </c>
      <c r="H28" s="7" t="s">
        <v>13</v>
      </c>
      <c r="I28" s="7" t="s">
        <v>30</v>
      </c>
      <c r="J28" s="18">
        <v>2563</v>
      </c>
      <c r="K28" s="18">
        <v>71.739999999999995</v>
      </c>
      <c r="L28" s="14" t="s">
        <v>27</v>
      </c>
    </row>
    <row r="29" spans="1:12" ht="21" x14ac:dyDescent="0.35">
      <c r="A29" s="7">
        <v>6105</v>
      </c>
      <c r="B29" s="7">
        <v>506</v>
      </c>
      <c r="C29" s="8" t="s">
        <v>1471</v>
      </c>
      <c r="D29" s="9" t="s">
        <v>95</v>
      </c>
      <c r="E29" s="10" t="s">
        <v>1402</v>
      </c>
      <c r="F29" s="10" t="s">
        <v>1452</v>
      </c>
      <c r="G29" s="10" t="s">
        <v>1472</v>
      </c>
      <c r="H29" s="7" t="s">
        <v>18</v>
      </c>
      <c r="I29" s="7" t="s">
        <v>30</v>
      </c>
      <c r="J29" s="17" t="e">
        <v>#N/A</v>
      </c>
      <c r="K29" s="17">
        <v>71.739999999999995</v>
      </c>
      <c r="L29" s="11" t="s">
        <v>15</v>
      </c>
    </row>
    <row r="30" spans="1:12" ht="21" x14ac:dyDescent="0.2">
      <c r="A30" s="7">
        <v>6106</v>
      </c>
      <c r="B30" s="7">
        <v>507</v>
      </c>
      <c r="C30" s="8" t="s">
        <v>1473</v>
      </c>
      <c r="D30" s="12" t="s">
        <v>1474</v>
      </c>
      <c r="E30" s="10" t="s">
        <v>1402</v>
      </c>
      <c r="F30" s="10" t="s">
        <v>1452</v>
      </c>
      <c r="G30" s="10" t="s">
        <v>1475</v>
      </c>
      <c r="H30" s="7" t="s">
        <v>13</v>
      </c>
      <c r="I30" s="7" t="s">
        <v>30</v>
      </c>
      <c r="J30" s="18">
        <v>2563</v>
      </c>
      <c r="K30" s="18" t="s">
        <v>19</v>
      </c>
      <c r="L30" s="13" t="s">
        <v>27</v>
      </c>
    </row>
    <row r="31" spans="1:12" ht="21" x14ac:dyDescent="0.2">
      <c r="A31" s="7">
        <v>6107</v>
      </c>
      <c r="B31" s="7">
        <v>508</v>
      </c>
      <c r="C31" s="8" t="s">
        <v>1476</v>
      </c>
      <c r="D31" s="9" t="s">
        <v>1477</v>
      </c>
      <c r="E31" s="10" t="s">
        <v>1402</v>
      </c>
      <c r="F31" s="10" t="s">
        <v>1452</v>
      </c>
      <c r="G31" s="10" t="s">
        <v>1478</v>
      </c>
      <c r="H31" s="7" t="s">
        <v>23</v>
      </c>
      <c r="I31" s="7" t="s">
        <v>30</v>
      </c>
      <c r="J31" s="17" t="e">
        <v>#N/A</v>
      </c>
      <c r="K31" s="17" t="s">
        <v>19</v>
      </c>
      <c r="L31" s="17"/>
    </row>
    <row r="32" spans="1:12" ht="42" x14ac:dyDescent="0.35">
      <c r="A32" s="7">
        <v>6108</v>
      </c>
      <c r="B32" s="7">
        <v>509</v>
      </c>
      <c r="C32" s="8" t="s">
        <v>1479</v>
      </c>
      <c r="D32" s="12" t="s">
        <v>1480</v>
      </c>
      <c r="E32" s="10" t="s">
        <v>1402</v>
      </c>
      <c r="F32" s="10" t="s">
        <v>1481</v>
      </c>
      <c r="G32" s="10" t="s">
        <v>1482</v>
      </c>
      <c r="H32" s="7" t="s">
        <v>35</v>
      </c>
      <c r="I32" s="7" t="s">
        <v>30</v>
      </c>
      <c r="J32" s="18">
        <v>2563</v>
      </c>
      <c r="K32" s="18">
        <v>91.3</v>
      </c>
      <c r="L32" s="14" t="s">
        <v>31</v>
      </c>
    </row>
    <row r="33" spans="1:12" ht="21" x14ac:dyDescent="0.35">
      <c r="A33" s="7">
        <v>6109</v>
      </c>
      <c r="B33" s="7">
        <v>510</v>
      </c>
      <c r="C33" s="8" t="s">
        <v>1483</v>
      </c>
      <c r="D33" s="12" t="s">
        <v>76</v>
      </c>
      <c r="E33" s="10" t="s">
        <v>1402</v>
      </c>
      <c r="F33" s="10" t="s">
        <v>1481</v>
      </c>
      <c r="G33" s="10" t="s">
        <v>1482</v>
      </c>
      <c r="H33" s="7" t="s">
        <v>20</v>
      </c>
      <c r="I33" s="7" t="s">
        <v>30</v>
      </c>
      <c r="J33" s="18">
        <v>2563</v>
      </c>
      <c r="K33" s="18">
        <v>91.3</v>
      </c>
      <c r="L33" s="14" t="s">
        <v>31</v>
      </c>
    </row>
    <row r="34" spans="1:12" ht="42" x14ac:dyDescent="0.2">
      <c r="A34" s="7">
        <v>6110</v>
      </c>
      <c r="B34" s="7">
        <v>511</v>
      </c>
      <c r="C34" s="8" t="s">
        <v>1484</v>
      </c>
      <c r="D34" s="12" t="s">
        <v>1485</v>
      </c>
      <c r="E34" s="10" t="s">
        <v>1402</v>
      </c>
      <c r="F34" s="10" t="s">
        <v>1481</v>
      </c>
      <c r="G34" s="10" t="s">
        <v>1486</v>
      </c>
      <c r="H34" s="7" t="s">
        <v>13</v>
      </c>
      <c r="I34" s="7" t="s">
        <v>30</v>
      </c>
      <c r="J34" s="18">
        <v>2563</v>
      </c>
      <c r="K34" s="18" t="s">
        <v>19</v>
      </c>
      <c r="L34" s="13" t="s">
        <v>27</v>
      </c>
    </row>
    <row r="35" spans="1:12" ht="21" x14ac:dyDescent="0.2">
      <c r="A35" s="7">
        <v>6111</v>
      </c>
      <c r="B35" s="7">
        <v>512</v>
      </c>
      <c r="C35" s="8" t="s">
        <v>1487</v>
      </c>
      <c r="D35" s="12" t="s">
        <v>1488</v>
      </c>
      <c r="E35" s="10" t="s">
        <v>1402</v>
      </c>
      <c r="F35" s="10" t="s">
        <v>1481</v>
      </c>
      <c r="G35" s="10" t="s">
        <v>1486</v>
      </c>
      <c r="H35" s="7" t="s">
        <v>18</v>
      </c>
      <c r="I35" s="7" t="s">
        <v>30</v>
      </c>
      <c r="J35" s="18">
        <v>2563</v>
      </c>
      <c r="K35" s="18" t="s">
        <v>19</v>
      </c>
      <c r="L35" s="13" t="s">
        <v>27</v>
      </c>
    </row>
    <row r="36" spans="1:12" ht="21" x14ac:dyDescent="0.2">
      <c r="A36" s="7">
        <v>6112</v>
      </c>
      <c r="B36" s="7">
        <v>513</v>
      </c>
      <c r="C36" s="8" t="s">
        <v>1489</v>
      </c>
      <c r="D36" s="12" t="s">
        <v>1490</v>
      </c>
      <c r="E36" s="10" t="s">
        <v>1402</v>
      </c>
      <c r="F36" s="10" t="s">
        <v>1481</v>
      </c>
      <c r="G36" s="10" t="s">
        <v>1491</v>
      </c>
      <c r="H36" s="7" t="s">
        <v>29</v>
      </c>
      <c r="I36" s="7" t="s">
        <v>30</v>
      </c>
      <c r="J36" s="18">
        <v>2563</v>
      </c>
      <c r="K36" s="18" t="s">
        <v>19</v>
      </c>
      <c r="L36" s="13" t="s">
        <v>27</v>
      </c>
    </row>
    <row r="37" spans="1:12" ht="21" x14ac:dyDescent="0.35">
      <c r="A37" s="7">
        <v>6113</v>
      </c>
      <c r="B37" s="7">
        <v>514</v>
      </c>
      <c r="C37" s="8" t="s">
        <v>1492</v>
      </c>
      <c r="D37" s="12" t="s">
        <v>1493</v>
      </c>
      <c r="E37" s="10" t="s">
        <v>1402</v>
      </c>
      <c r="F37" s="10" t="s">
        <v>1481</v>
      </c>
      <c r="G37" s="10" t="s">
        <v>1491</v>
      </c>
      <c r="H37" s="7" t="s">
        <v>23</v>
      </c>
      <c r="I37" s="7" t="s">
        <v>30</v>
      </c>
      <c r="J37" s="18">
        <v>2563</v>
      </c>
      <c r="K37" s="18">
        <v>95.65</v>
      </c>
      <c r="L37" s="14" t="s">
        <v>31</v>
      </c>
    </row>
    <row r="38" spans="1:12" ht="21" x14ac:dyDescent="0.35">
      <c r="A38" s="7">
        <v>6114</v>
      </c>
      <c r="B38" s="7">
        <v>515</v>
      </c>
      <c r="C38" s="8" t="s">
        <v>1494</v>
      </c>
      <c r="D38" s="15" t="s">
        <v>53</v>
      </c>
      <c r="E38" s="10" t="s">
        <v>1402</v>
      </c>
      <c r="F38" s="10" t="s">
        <v>1481</v>
      </c>
      <c r="G38" s="10" t="s">
        <v>1495</v>
      </c>
      <c r="H38" s="7" t="s">
        <v>18</v>
      </c>
      <c r="I38" s="7" t="s">
        <v>30</v>
      </c>
      <c r="J38" s="17" t="e">
        <v>#N/A</v>
      </c>
      <c r="K38" s="17">
        <v>100</v>
      </c>
      <c r="L38" s="19" t="s">
        <v>28</v>
      </c>
    </row>
    <row r="39" spans="1:12" ht="21" x14ac:dyDescent="0.2">
      <c r="A39" s="7">
        <v>6115</v>
      </c>
      <c r="B39" s="7">
        <v>516</v>
      </c>
      <c r="C39" s="8" t="s">
        <v>1496</v>
      </c>
      <c r="D39" s="12" t="s">
        <v>1497</v>
      </c>
      <c r="E39" s="10" t="s">
        <v>1402</v>
      </c>
      <c r="F39" s="10" t="s">
        <v>1481</v>
      </c>
      <c r="G39" s="10" t="s">
        <v>1498</v>
      </c>
      <c r="H39" s="7" t="s">
        <v>14</v>
      </c>
      <c r="I39" s="7" t="s">
        <v>30</v>
      </c>
      <c r="J39" s="18">
        <v>2563</v>
      </c>
      <c r="K39" s="18" t="s">
        <v>19</v>
      </c>
      <c r="L39" s="13" t="s">
        <v>27</v>
      </c>
    </row>
    <row r="40" spans="1:12" ht="42" x14ac:dyDescent="0.35">
      <c r="A40" s="7">
        <v>6116</v>
      </c>
      <c r="B40" s="7">
        <v>517</v>
      </c>
      <c r="C40" s="8" t="s">
        <v>1499</v>
      </c>
      <c r="D40" s="12" t="s">
        <v>1500</v>
      </c>
      <c r="E40" s="10" t="s">
        <v>1402</v>
      </c>
      <c r="F40" s="10" t="s">
        <v>1481</v>
      </c>
      <c r="G40" s="10" t="s">
        <v>1501</v>
      </c>
      <c r="H40" s="7" t="s">
        <v>18</v>
      </c>
      <c r="I40" s="7" t="s">
        <v>30</v>
      </c>
      <c r="J40" s="18">
        <v>2563</v>
      </c>
      <c r="K40" s="18">
        <v>93.48</v>
      </c>
      <c r="L40" s="14" t="s">
        <v>31</v>
      </c>
    </row>
    <row r="41" spans="1:12" ht="21" x14ac:dyDescent="0.35">
      <c r="A41" s="7">
        <v>6117</v>
      </c>
      <c r="B41" s="7">
        <v>518</v>
      </c>
      <c r="C41" s="8" t="s">
        <v>1502</v>
      </c>
      <c r="D41" s="12" t="s">
        <v>1503</v>
      </c>
      <c r="E41" s="10" t="s">
        <v>1402</v>
      </c>
      <c r="F41" s="10" t="s">
        <v>1481</v>
      </c>
      <c r="G41" s="10" t="s">
        <v>1501</v>
      </c>
      <c r="H41" s="7" t="s">
        <v>33</v>
      </c>
      <c r="I41" s="7" t="s">
        <v>30</v>
      </c>
      <c r="J41" s="18">
        <v>2563</v>
      </c>
      <c r="K41" s="18">
        <v>93.48</v>
      </c>
      <c r="L41" s="14" t="s">
        <v>31</v>
      </c>
    </row>
    <row r="42" spans="1:12" ht="21" x14ac:dyDescent="0.35">
      <c r="A42" s="7">
        <v>6118</v>
      </c>
      <c r="B42" s="7">
        <v>519</v>
      </c>
      <c r="C42" s="8" t="s">
        <v>1504</v>
      </c>
      <c r="D42" s="12" t="s">
        <v>1505</v>
      </c>
      <c r="E42" s="10" t="s">
        <v>1402</v>
      </c>
      <c r="F42" s="10" t="s">
        <v>1481</v>
      </c>
      <c r="G42" s="10" t="s">
        <v>1506</v>
      </c>
      <c r="H42" s="7" t="s">
        <v>14</v>
      </c>
      <c r="I42" s="7" t="s">
        <v>30</v>
      </c>
      <c r="J42" s="18">
        <v>2563</v>
      </c>
      <c r="K42" s="18">
        <v>97.83</v>
      </c>
      <c r="L42" s="14" t="s">
        <v>31</v>
      </c>
    </row>
    <row r="43" spans="1:12" ht="21" x14ac:dyDescent="0.2">
      <c r="A43" s="7">
        <v>6119</v>
      </c>
      <c r="B43" s="7">
        <v>520</v>
      </c>
      <c r="C43" s="8" t="s">
        <v>1507</v>
      </c>
      <c r="D43" s="9" t="s">
        <v>1508</v>
      </c>
      <c r="E43" s="10" t="s">
        <v>1402</v>
      </c>
      <c r="F43" s="10" t="s">
        <v>1481</v>
      </c>
      <c r="G43" s="10" t="s">
        <v>1509</v>
      </c>
      <c r="H43" s="7" t="s">
        <v>14</v>
      </c>
      <c r="I43" s="7" t="s">
        <v>30</v>
      </c>
      <c r="J43" s="17" t="e">
        <v>#N/A</v>
      </c>
      <c r="K43" s="17" t="s">
        <v>19</v>
      </c>
      <c r="L43" s="17"/>
    </row>
    <row r="44" spans="1:12" ht="42" x14ac:dyDescent="0.2">
      <c r="A44" s="7">
        <v>6120</v>
      </c>
      <c r="B44" s="7">
        <v>521</v>
      </c>
      <c r="C44" s="8" t="s">
        <v>1510</v>
      </c>
      <c r="D44" s="12" t="s">
        <v>1511</v>
      </c>
      <c r="E44" s="10" t="s">
        <v>1402</v>
      </c>
      <c r="F44" s="10" t="s">
        <v>1481</v>
      </c>
      <c r="G44" s="10" t="s">
        <v>1509</v>
      </c>
      <c r="H44" s="7" t="s">
        <v>22</v>
      </c>
      <c r="I44" s="7" t="s">
        <v>30</v>
      </c>
      <c r="J44" s="18">
        <v>2563</v>
      </c>
      <c r="K44" s="18" t="s">
        <v>19</v>
      </c>
      <c r="L44" s="13" t="s">
        <v>27</v>
      </c>
    </row>
    <row r="45" spans="1:12" ht="21" x14ac:dyDescent="0.2">
      <c r="A45" s="7">
        <v>6121</v>
      </c>
      <c r="B45" s="7">
        <v>522</v>
      </c>
      <c r="C45" s="8" t="s">
        <v>1512</v>
      </c>
      <c r="D45" s="9" t="s">
        <v>84</v>
      </c>
      <c r="E45" s="10" t="s">
        <v>1402</v>
      </c>
      <c r="F45" s="10" t="s">
        <v>1481</v>
      </c>
      <c r="G45" s="10" t="s">
        <v>1513</v>
      </c>
      <c r="H45" s="7" t="s">
        <v>16</v>
      </c>
      <c r="I45" s="7" t="s">
        <v>30</v>
      </c>
      <c r="J45" s="17" t="e">
        <v>#N/A</v>
      </c>
      <c r="K45" s="17" t="s">
        <v>19</v>
      </c>
      <c r="L45" s="17"/>
    </row>
    <row r="46" spans="1:12" ht="21" x14ac:dyDescent="0.2">
      <c r="A46" s="7">
        <v>6122</v>
      </c>
      <c r="B46" s="7">
        <v>523</v>
      </c>
      <c r="C46" s="8" t="s">
        <v>1514</v>
      </c>
      <c r="D46" s="12" t="s">
        <v>1515</v>
      </c>
      <c r="E46" s="10" t="s">
        <v>1402</v>
      </c>
      <c r="F46" s="10" t="s">
        <v>1481</v>
      </c>
      <c r="G46" s="10" t="s">
        <v>1516</v>
      </c>
      <c r="H46" s="7" t="s">
        <v>14</v>
      </c>
      <c r="I46" s="7" t="s">
        <v>30</v>
      </c>
      <c r="J46" s="18">
        <v>2563</v>
      </c>
      <c r="K46" s="18" t="s">
        <v>19</v>
      </c>
      <c r="L46" s="13" t="s">
        <v>27</v>
      </c>
    </row>
    <row r="47" spans="1:12" ht="21" x14ac:dyDescent="0.35">
      <c r="A47" s="7">
        <v>6123</v>
      </c>
      <c r="B47" s="7">
        <v>524</v>
      </c>
      <c r="C47" s="8" t="s">
        <v>1517</v>
      </c>
      <c r="D47" s="9" t="s">
        <v>49</v>
      </c>
      <c r="E47" s="10" t="s">
        <v>1402</v>
      </c>
      <c r="F47" s="10" t="s">
        <v>1518</v>
      </c>
      <c r="G47" s="10" t="s">
        <v>1519</v>
      </c>
      <c r="H47" s="7" t="s">
        <v>30</v>
      </c>
      <c r="I47" s="7" t="s">
        <v>30</v>
      </c>
      <c r="J47" s="17" t="e">
        <v>#N/A</v>
      </c>
      <c r="K47" s="17">
        <v>60.87</v>
      </c>
      <c r="L47" s="11" t="s">
        <v>15</v>
      </c>
    </row>
    <row r="48" spans="1:12" ht="42" x14ac:dyDescent="0.35">
      <c r="A48" s="7">
        <v>6124</v>
      </c>
      <c r="B48" s="7">
        <v>525</v>
      </c>
      <c r="C48" s="8" t="s">
        <v>1520</v>
      </c>
      <c r="D48" s="15" t="s">
        <v>1521</v>
      </c>
      <c r="E48" s="10" t="s">
        <v>1402</v>
      </c>
      <c r="F48" s="10" t="s">
        <v>1518</v>
      </c>
      <c r="G48" s="10" t="s">
        <v>1519</v>
      </c>
      <c r="H48" s="7" t="s">
        <v>16</v>
      </c>
      <c r="I48" s="7" t="s">
        <v>30</v>
      </c>
      <c r="J48" s="17" t="e">
        <v>#N/A</v>
      </c>
      <c r="K48" s="17">
        <v>91.3</v>
      </c>
      <c r="L48" s="19" t="s">
        <v>28</v>
      </c>
    </row>
    <row r="49" spans="1:12" ht="21" x14ac:dyDescent="0.35">
      <c r="A49" s="7">
        <v>6125</v>
      </c>
      <c r="B49" s="7">
        <v>526</v>
      </c>
      <c r="C49" s="8" t="s">
        <v>1522</v>
      </c>
      <c r="D49" s="12" t="s">
        <v>44</v>
      </c>
      <c r="E49" s="10" t="s">
        <v>1402</v>
      </c>
      <c r="F49" s="10" t="s">
        <v>1518</v>
      </c>
      <c r="G49" s="10" t="s">
        <v>1523</v>
      </c>
      <c r="H49" s="7" t="s">
        <v>21</v>
      </c>
      <c r="I49" s="7" t="s">
        <v>30</v>
      </c>
      <c r="J49" s="18">
        <v>2563</v>
      </c>
      <c r="K49" s="18">
        <v>95.65</v>
      </c>
      <c r="L49" s="14" t="s">
        <v>31</v>
      </c>
    </row>
    <row r="50" spans="1:12" ht="21" x14ac:dyDescent="0.35">
      <c r="A50" s="7">
        <v>6126</v>
      </c>
      <c r="B50" s="7">
        <v>527</v>
      </c>
      <c r="C50" s="8" t="s">
        <v>1524</v>
      </c>
      <c r="D50" s="15" t="s">
        <v>1525</v>
      </c>
      <c r="E50" s="10" t="s">
        <v>1402</v>
      </c>
      <c r="F50" s="10" t="s">
        <v>1518</v>
      </c>
      <c r="G50" s="10" t="s">
        <v>1523</v>
      </c>
      <c r="H50" s="7" t="s">
        <v>23</v>
      </c>
      <c r="I50" s="7" t="s">
        <v>30</v>
      </c>
      <c r="J50" s="17" t="e">
        <v>#N/A</v>
      </c>
      <c r="K50" s="17">
        <v>95.65</v>
      </c>
      <c r="L50" s="19" t="s">
        <v>28</v>
      </c>
    </row>
    <row r="51" spans="1:12" ht="21" x14ac:dyDescent="0.2">
      <c r="A51" s="7">
        <v>6127</v>
      </c>
      <c r="B51" s="7">
        <v>528</v>
      </c>
      <c r="C51" s="8" t="s">
        <v>1526</v>
      </c>
      <c r="D51" s="9" t="s">
        <v>1527</v>
      </c>
      <c r="E51" s="10" t="s">
        <v>1402</v>
      </c>
      <c r="F51" s="10" t="s">
        <v>1518</v>
      </c>
      <c r="G51" s="10" t="s">
        <v>1528</v>
      </c>
      <c r="H51" s="7" t="s">
        <v>20</v>
      </c>
      <c r="I51" s="7" t="s">
        <v>30</v>
      </c>
      <c r="J51" s="17" t="e">
        <v>#N/A</v>
      </c>
      <c r="K51" s="17" t="s">
        <v>19</v>
      </c>
      <c r="L51" s="17"/>
    </row>
    <row r="52" spans="1:12" ht="21" x14ac:dyDescent="0.2">
      <c r="A52" s="7">
        <v>6128</v>
      </c>
      <c r="B52" s="7">
        <v>529</v>
      </c>
      <c r="C52" s="8" t="s">
        <v>1529</v>
      </c>
      <c r="D52" s="9" t="s">
        <v>1530</v>
      </c>
      <c r="E52" s="10" t="s">
        <v>1402</v>
      </c>
      <c r="F52" s="10" t="s">
        <v>1518</v>
      </c>
      <c r="G52" s="10" t="s">
        <v>1528</v>
      </c>
      <c r="H52" s="7" t="s">
        <v>16</v>
      </c>
      <c r="I52" s="7" t="s">
        <v>30</v>
      </c>
      <c r="J52" s="17" t="e">
        <v>#N/A</v>
      </c>
      <c r="K52" s="17" t="s">
        <v>19</v>
      </c>
      <c r="L52" s="17"/>
    </row>
    <row r="53" spans="1:12" ht="21" x14ac:dyDescent="0.35">
      <c r="A53" s="7">
        <v>6129</v>
      </c>
      <c r="B53" s="7">
        <v>530</v>
      </c>
      <c r="C53" s="8" t="s">
        <v>1531</v>
      </c>
      <c r="D53" s="15" t="s">
        <v>1532</v>
      </c>
      <c r="E53" s="10" t="s">
        <v>1402</v>
      </c>
      <c r="F53" s="10" t="s">
        <v>1533</v>
      </c>
      <c r="G53" s="10" t="s">
        <v>1534</v>
      </c>
      <c r="H53" s="7" t="s">
        <v>14</v>
      </c>
      <c r="I53" s="7" t="s">
        <v>30</v>
      </c>
      <c r="J53" s="17" t="e">
        <v>#N/A</v>
      </c>
      <c r="K53" s="17">
        <v>91.3</v>
      </c>
      <c r="L53" s="19" t="s">
        <v>28</v>
      </c>
    </row>
    <row r="54" spans="1:12" ht="21" x14ac:dyDescent="0.35">
      <c r="A54" s="7">
        <v>6130</v>
      </c>
      <c r="B54" s="7">
        <v>531</v>
      </c>
      <c r="C54" s="8" t="s">
        <v>1535</v>
      </c>
      <c r="D54" s="15" t="s">
        <v>45</v>
      </c>
      <c r="E54" s="10" t="s">
        <v>1402</v>
      </c>
      <c r="F54" s="10" t="s">
        <v>1533</v>
      </c>
      <c r="G54" s="10" t="s">
        <v>1536</v>
      </c>
      <c r="H54" s="7" t="s">
        <v>13</v>
      </c>
      <c r="I54" s="7" t="s">
        <v>30</v>
      </c>
      <c r="J54" s="17" t="e">
        <v>#N/A</v>
      </c>
      <c r="K54" s="17">
        <v>97.83</v>
      </c>
      <c r="L54" s="19" t="s">
        <v>28</v>
      </c>
    </row>
    <row r="55" spans="1:12" ht="21" x14ac:dyDescent="0.35">
      <c r="A55" s="7">
        <v>6131</v>
      </c>
      <c r="B55" s="7">
        <v>532</v>
      </c>
      <c r="C55" s="8" t="s">
        <v>1537</v>
      </c>
      <c r="D55" s="15" t="s">
        <v>97</v>
      </c>
      <c r="E55" s="10" t="s">
        <v>1402</v>
      </c>
      <c r="F55" s="10" t="s">
        <v>1533</v>
      </c>
      <c r="G55" s="10" t="s">
        <v>1538</v>
      </c>
      <c r="H55" s="7" t="s">
        <v>14</v>
      </c>
      <c r="I55" s="7" t="s">
        <v>30</v>
      </c>
      <c r="J55" s="17" t="e">
        <v>#N/A</v>
      </c>
      <c r="K55" s="17">
        <v>91.3</v>
      </c>
      <c r="L55" s="19" t="s">
        <v>28</v>
      </c>
    </row>
    <row r="56" spans="1:12" ht="42" x14ac:dyDescent="0.35">
      <c r="A56" s="7">
        <v>6132</v>
      </c>
      <c r="B56" s="7">
        <v>533</v>
      </c>
      <c r="C56" s="8" t="s">
        <v>1539</v>
      </c>
      <c r="D56" s="15" t="s">
        <v>1540</v>
      </c>
      <c r="E56" s="10" t="s">
        <v>1402</v>
      </c>
      <c r="F56" s="10" t="s">
        <v>1533</v>
      </c>
      <c r="G56" s="10" t="s">
        <v>1538</v>
      </c>
      <c r="H56" s="7" t="s">
        <v>26</v>
      </c>
      <c r="I56" s="7" t="s">
        <v>30</v>
      </c>
      <c r="J56" s="17" t="e">
        <v>#N/A</v>
      </c>
      <c r="K56" s="17">
        <v>95.65</v>
      </c>
      <c r="L56" s="19" t="s">
        <v>28</v>
      </c>
    </row>
    <row r="57" spans="1:12" ht="21" x14ac:dyDescent="0.35">
      <c r="A57" s="7">
        <v>6133</v>
      </c>
      <c r="B57" s="7">
        <v>534</v>
      </c>
      <c r="C57" s="8" t="s">
        <v>1541</v>
      </c>
      <c r="D57" s="12" t="s">
        <v>1542</v>
      </c>
      <c r="E57" s="10" t="s">
        <v>1402</v>
      </c>
      <c r="F57" s="10" t="s">
        <v>1533</v>
      </c>
      <c r="G57" s="10" t="s">
        <v>1543</v>
      </c>
      <c r="H57" s="7" t="s">
        <v>24</v>
      </c>
      <c r="I57" s="7" t="s">
        <v>30</v>
      </c>
      <c r="J57" s="18">
        <v>2563</v>
      </c>
      <c r="K57" s="18">
        <v>93.48</v>
      </c>
      <c r="L57" s="14" t="s">
        <v>31</v>
      </c>
    </row>
    <row r="58" spans="1:12" ht="21" x14ac:dyDescent="0.2">
      <c r="A58" s="7">
        <v>6134</v>
      </c>
      <c r="B58" s="7">
        <v>535</v>
      </c>
      <c r="C58" s="8" t="s">
        <v>1544</v>
      </c>
      <c r="D58" s="12" t="s">
        <v>1545</v>
      </c>
      <c r="E58" s="10" t="s">
        <v>1402</v>
      </c>
      <c r="F58" s="10" t="s">
        <v>1546</v>
      </c>
      <c r="G58" s="10" t="s">
        <v>1547</v>
      </c>
      <c r="H58" s="7" t="s">
        <v>35</v>
      </c>
      <c r="I58" s="7" t="s">
        <v>30</v>
      </c>
      <c r="J58" s="18">
        <v>2563</v>
      </c>
      <c r="K58" s="18" t="s">
        <v>19</v>
      </c>
      <c r="L58" s="13" t="s">
        <v>27</v>
      </c>
    </row>
    <row r="59" spans="1:12" ht="21" x14ac:dyDescent="0.35">
      <c r="A59" s="7">
        <v>6135</v>
      </c>
      <c r="B59" s="7">
        <v>536</v>
      </c>
      <c r="C59" s="8" t="s">
        <v>1548</v>
      </c>
      <c r="D59" s="12" t="s">
        <v>1549</v>
      </c>
      <c r="E59" s="10" t="s">
        <v>1402</v>
      </c>
      <c r="F59" s="10" t="s">
        <v>1546</v>
      </c>
      <c r="G59" s="10" t="s">
        <v>1550</v>
      </c>
      <c r="H59" s="7" t="s">
        <v>22</v>
      </c>
      <c r="I59" s="7" t="s">
        <v>30</v>
      </c>
      <c r="J59" s="18">
        <v>2563</v>
      </c>
      <c r="K59" s="18">
        <v>78.260000000000005</v>
      </c>
      <c r="L59" s="14" t="s">
        <v>27</v>
      </c>
    </row>
    <row r="60" spans="1:12" ht="21" x14ac:dyDescent="0.35">
      <c r="A60" s="7">
        <v>6136</v>
      </c>
      <c r="B60" s="7">
        <v>537</v>
      </c>
      <c r="C60" s="8" t="s">
        <v>1551</v>
      </c>
      <c r="D60" s="12" t="s">
        <v>1552</v>
      </c>
      <c r="E60" s="10" t="s">
        <v>1402</v>
      </c>
      <c r="F60" s="10" t="s">
        <v>1546</v>
      </c>
      <c r="G60" s="10" t="s">
        <v>1553</v>
      </c>
      <c r="H60" s="7" t="s">
        <v>25</v>
      </c>
      <c r="I60" s="7" t="s">
        <v>30</v>
      </c>
      <c r="J60" s="18">
        <v>2563</v>
      </c>
      <c r="K60" s="18">
        <v>65.22</v>
      </c>
      <c r="L60" s="14" t="s">
        <v>27</v>
      </c>
    </row>
    <row r="61" spans="1:12" ht="42" x14ac:dyDescent="0.35">
      <c r="A61" s="7">
        <v>6137</v>
      </c>
      <c r="B61" s="7">
        <v>538</v>
      </c>
      <c r="C61" s="8" t="s">
        <v>1554</v>
      </c>
      <c r="D61" s="9" t="s">
        <v>1555</v>
      </c>
      <c r="E61" s="10" t="s">
        <v>1402</v>
      </c>
      <c r="F61" s="10" t="s">
        <v>1556</v>
      </c>
      <c r="G61" s="10" t="s">
        <v>1557</v>
      </c>
      <c r="H61" s="7" t="s">
        <v>13</v>
      </c>
      <c r="I61" s="7" t="s">
        <v>30</v>
      </c>
      <c r="J61" s="17" t="e">
        <v>#N/A</v>
      </c>
      <c r="K61" s="17">
        <v>63.04</v>
      </c>
      <c r="L61" s="11" t="s">
        <v>15</v>
      </c>
    </row>
    <row r="62" spans="1:12" ht="21" x14ac:dyDescent="0.35">
      <c r="A62" s="7">
        <v>6138</v>
      </c>
      <c r="B62" s="7">
        <v>539</v>
      </c>
      <c r="C62" s="8" t="s">
        <v>1558</v>
      </c>
      <c r="D62" s="15" t="s">
        <v>1206</v>
      </c>
      <c r="E62" s="10" t="s">
        <v>1402</v>
      </c>
      <c r="F62" s="10" t="s">
        <v>1556</v>
      </c>
      <c r="G62" s="10" t="s">
        <v>1559</v>
      </c>
      <c r="H62" s="7" t="s">
        <v>14</v>
      </c>
      <c r="I62" s="7" t="s">
        <v>30</v>
      </c>
      <c r="J62" s="17" t="e">
        <v>#N/A</v>
      </c>
      <c r="K62" s="17">
        <v>95.65</v>
      </c>
      <c r="L62" s="19" t="s">
        <v>28</v>
      </c>
    </row>
    <row r="63" spans="1:12" ht="21" x14ac:dyDescent="0.35">
      <c r="A63" s="7">
        <v>6139</v>
      </c>
      <c r="B63" s="7">
        <v>540</v>
      </c>
      <c r="C63" s="8" t="s">
        <v>1560</v>
      </c>
      <c r="D63" s="9" t="s">
        <v>57</v>
      </c>
      <c r="E63" s="10" t="s">
        <v>1402</v>
      </c>
      <c r="F63" s="10" t="s">
        <v>1556</v>
      </c>
      <c r="G63" s="10" t="s">
        <v>60</v>
      </c>
      <c r="H63" s="7" t="s">
        <v>20</v>
      </c>
      <c r="I63" s="7" t="s">
        <v>30</v>
      </c>
      <c r="J63" s="17" t="e">
        <v>#N/A</v>
      </c>
      <c r="K63" s="17">
        <v>76.09</v>
      </c>
      <c r="L63" s="11" t="s">
        <v>15</v>
      </c>
    </row>
    <row r="64" spans="1:12" ht="42" x14ac:dyDescent="0.35">
      <c r="A64" s="7">
        <v>6140</v>
      </c>
      <c r="B64" s="7">
        <v>541</v>
      </c>
      <c r="C64" s="8" t="s">
        <v>1561</v>
      </c>
      <c r="D64" s="9" t="s">
        <v>1562</v>
      </c>
      <c r="E64" s="10" t="s">
        <v>1402</v>
      </c>
      <c r="F64" s="10" t="s">
        <v>1556</v>
      </c>
      <c r="G64" s="10" t="s">
        <v>60</v>
      </c>
      <c r="H64" s="7" t="s">
        <v>23</v>
      </c>
      <c r="I64" s="7" t="s">
        <v>30</v>
      </c>
      <c r="J64" s="17" t="e">
        <v>#N/A</v>
      </c>
      <c r="K64" s="17">
        <v>73.91</v>
      </c>
      <c r="L64" s="11" t="s">
        <v>15</v>
      </c>
    </row>
    <row r="65" spans="1:12" ht="21" x14ac:dyDescent="0.35">
      <c r="A65" s="7">
        <v>6141</v>
      </c>
      <c r="B65" s="7">
        <v>542</v>
      </c>
      <c r="C65" s="8" t="s">
        <v>1563</v>
      </c>
      <c r="D65" s="12" t="s">
        <v>41</v>
      </c>
      <c r="E65" s="10" t="s">
        <v>1402</v>
      </c>
      <c r="F65" s="10" t="s">
        <v>1556</v>
      </c>
      <c r="G65" s="10" t="s">
        <v>42</v>
      </c>
      <c r="H65" s="7" t="s">
        <v>26</v>
      </c>
      <c r="I65" s="7" t="s">
        <v>30</v>
      </c>
      <c r="J65" s="18">
        <v>2563</v>
      </c>
      <c r="K65" s="18">
        <v>84.78</v>
      </c>
      <c r="L65" s="14" t="s">
        <v>31</v>
      </c>
    </row>
    <row r="66" spans="1:12" ht="42" x14ac:dyDescent="0.35">
      <c r="A66" s="7">
        <v>6142</v>
      </c>
      <c r="B66" s="7">
        <v>543</v>
      </c>
      <c r="C66" s="8" t="s">
        <v>1564</v>
      </c>
      <c r="D66" s="9" t="s">
        <v>1565</v>
      </c>
      <c r="E66" s="10" t="s">
        <v>1402</v>
      </c>
      <c r="F66" s="10" t="s">
        <v>1556</v>
      </c>
      <c r="G66" s="10" t="s">
        <v>1566</v>
      </c>
      <c r="H66" s="7" t="s">
        <v>14</v>
      </c>
      <c r="I66" s="7" t="s">
        <v>30</v>
      </c>
      <c r="J66" s="17" t="e">
        <v>#N/A</v>
      </c>
      <c r="K66" s="17">
        <v>52.17</v>
      </c>
      <c r="L66" s="11" t="s">
        <v>17</v>
      </c>
    </row>
    <row r="67" spans="1:12" ht="21" x14ac:dyDescent="0.35">
      <c r="A67" s="7">
        <v>6143</v>
      </c>
      <c r="B67" s="7">
        <v>544</v>
      </c>
      <c r="C67" s="8" t="s">
        <v>1567</v>
      </c>
      <c r="D67" s="9" t="s">
        <v>1568</v>
      </c>
      <c r="E67" s="10" t="s">
        <v>1402</v>
      </c>
      <c r="F67" s="10" t="s">
        <v>1556</v>
      </c>
      <c r="G67" s="10" t="s">
        <v>1566</v>
      </c>
      <c r="H67" s="7" t="s">
        <v>24</v>
      </c>
      <c r="I67" s="7" t="s">
        <v>30</v>
      </c>
      <c r="J67" s="17" t="e">
        <v>#N/A</v>
      </c>
      <c r="K67" s="17">
        <v>60.87</v>
      </c>
      <c r="L67" s="11" t="s">
        <v>15</v>
      </c>
    </row>
    <row r="68" spans="1:12" ht="21" x14ac:dyDescent="0.2">
      <c r="A68" s="7">
        <v>6144</v>
      </c>
      <c r="B68" s="7">
        <v>545</v>
      </c>
      <c r="C68" s="8" t="s">
        <v>1569</v>
      </c>
      <c r="D68" s="9" t="s">
        <v>1570</v>
      </c>
      <c r="E68" s="10" t="s">
        <v>1402</v>
      </c>
      <c r="F68" s="10" t="s">
        <v>1571</v>
      </c>
      <c r="G68" s="10" t="s">
        <v>1572</v>
      </c>
      <c r="H68" s="7" t="s">
        <v>22</v>
      </c>
      <c r="I68" s="7" t="s">
        <v>30</v>
      </c>
      <c r="J68" s="17" t="e">
        <v>#N/A</v>
      </c>
      <c r="K68" s="17" t="s">
        <v>19</v>
      </c>
      <c r="L68" s="17"/>
    </row>
    <row r="69" spans="1:12" ht="21" x14ac:dyDescent="0.2">
      <c r="A69" s="7">
        <v>6145</v>
      </c>
      <c r="B69" s="7">
        <v>546</v>
      </c>
      <c r="C69" s="8" t="s">
        <v>1573</v>
      </c>
      <c r="D69" s="9" t="s">
        <v>1574</v>
      </c>
      <c r="E69" s="10" t="s">
        <v>1402</v>
      </c>
      <c r="F69" s="10" t="s">
        <v>1571</v>
      </c>
      <c r="G69" s="10" t="s">
        <v>1575</v>
      </c>
      <c r="H69" s="7" t="s">
        <v>24</v>
      </c>
      <c r="I69" s="7" t="s">
        <v>30</v>
      </c>
      <c r="J69" s="17" t="e">
        <v>#N/A</v>
      </c>
      <c r="K69" s="17" t="s">
        <v>19</v>
      </c>
      <c r="L69" s="17"/>
    </row>
    <row r="70" spans="1:12" ht="21" x14ac:dyDescent="0.35">
      <c r="A70" s="7">
        <v>6146</v>
      </c>
      <c r="B70" s="7">
        <v>547</v>
      </c>
      <c r="C70" s="8" t="s">
        <v>1576</v>
      </c>
      <c r="D70" s="9" t="s">
        <v>105</v>
      </c>
      <c r="E70" s="10" t="s">
        <v>1402</v>
      </c>
      <c r="F70" s="10" t="s">
        <v>1571</v>
      </c>
      <c r="G70" s="10" t="s">
        <v>1577</v>
      </c>
      <c r="H70" s="7" t="s">
        <v>26</v>
      </c>
      <c r="I70" s="7" t="s">
        <v>30</v>
      </c>
      <c r="J70" s="17" t="e">
        <v>#N/A</v>
      </c>
      <c r="K70" s="17">
        <v>78.260000000000005</v>
      </c>
      <c r="L70" s="11" t="s">
        <v>15</v>
      </c>
    </row>
    <row r="71" spans="1:12" ht="42" x14ac:dyDescent="0.2">
      <c r="A71" s="7">
        <v>6147</v>
      </c>
      <c r="B71" s="7">
        <v>548</v>
      </c>
      <c r="C71" s="8" t="s">
        <v>1578</v>
      </c>
      <c r="D71" s="15" t="s">
        <v>1579</v>
      </c>
      <c r="E71" s="10" t="s">
        <v>1402</v>
      </c>
      <c r="F71" s="10" t="s">
        <v>1571</v>
      </c>
      <c r="G71" s="10" t="s">
        <v>1580</v>
      </c>
      <c r="H71" s="7" t="s">
        <v>21</v>
      </c>
      <c r="I71" s="7" t="s">
        <v>30</v>
      </c>
      <c r="J71" s="17" t="e">
        <v>#N/A</v>
      </c>
      <c r="K71" s="17">
        <v>82.61</v>
      </c>
      <c r="L71" s="16" t="s">
        <v>28</v>
      </c>
    </row>
    <row r="72" spans="1:12" ht="21" x14ac:dyDescent="0.2">
      <c r="A72" s="7">
        <v>6148</v>
      </c>
      <c r="B72" s="7">
        <v>549</v>
      </c>
      <c r="C72" s="8" t="s">
        <v>1581</v>
      </c>
      <c r="D72" s="9" t="s">
        <v>1582</v>
      </c>
      <c r="E72" s="10" t="s">
        <v>1402</v>
      </c>
      <c r="F72" s="10" t="s">
        <v>1571</v>
      </c>
      <c r="G72" s="10" t="s">
        <v>1580</v>
      </c>
      <c r="H72" s="7" t="s">
        <v>13</v>
      </c>
      <c r="I72" s="7" t="s">
        <v>30</v>
      </c>
      <c r="J72" s="17" t="e">
        <v>#N/A</v>
      </c>
      <c r="K72" s="17" t="s">
        <v>19</v>
      </c>
      <c r="L72" s="17"/>
    </row>
    <row r="73" spans="1:12" ht="21" x14ac:dyDescent="0.2">
      <c r="A73" s="7">
        <v>6149</v>
      </c>
      <c r="B73" s="7">
        <v>550</v>
      </c>
      <c r="C73" s="8" t="s">
        <v>1583</v>
      </c>
      <c r="D73" s="9" t="s">
        <v>1584</v>
      </c>
      <c r="E73" s="10" t="s">
        <v>1402</v>
      </c>
      <c r="F73" s="10" t="s">
        <v>1571</v>
      </c>
      <c r="G73" s="10" t="s">
        <v>1585</v>
      </c>
      <c r="H73" s="7" t="s">
        <v>20</v>
      </c>
      <c r="I73" s="7" t="s">
        <v>30</v>
      </c>
      <c r="J73" s="17" t="e">
        <v>#N/A</v>
      </c>
      <c r="K73" s="17" t="s">
        <v>19</v>
      </c>
      <c r="L73" s="17"/>
    </row>
    <row r="74" spans="1:12" ht="21" x14ac:dyDescent="0.2">
      <c r="A74" s="7">
        <v>6150</v>
      </c>
      <c r="B74" s="7">
        <v>551</v>
      </c>
      <c r="C74" s="8" t="s">
        <v>1586</v>
      </c>
      <c r="D74" s="9" t="s">
        <v>1587</v>
      </c>
      <c r="E74" s="10" t="s">
        <v>1402</v>
      </c>
      <c r="F74" s="10" t="s">
        <v>1588</v>
      </c>
      <c r="G74" s="10" t="s">
        <v>1589</v>
      </c>
      <c r="H74" s="7" t="s">
        <v>14</v>
      </c>
      <c r="I74" s="7" t="s">
        <v>30</v>
      </c>
      <c r="J74" s="17" t="e">
        <v>#N/A</v>
      </c>
      <c r="K74" s="17" t="s">
        <v>19</v>
      </c>
      <c r="L74" s="17"/>
    </row>
    <row r="75" spans="1:12" ht="42" x14ac:dyDescent="0.2">
      <c r="A75" s="7">
        <v>6151</v>
      </c>
      <c r="B75" s="7">
        <v>552</v>
      </c>
      <c r="C75" s="8" t="s">
        <v>1590</v>
      </c>
      <c r="D75" s="9" t="s">
        <v>1591</v>
      </c>
      <c r="E75" s="10" t="s">
        <v>1402</v>
      </c>
      <c r="F75" s="10" t="s">
        <v>1588</v>
      </c>
      <c r="G75" s="10" t="s">
        <v>1589</v>
      </c>
      <c r="H75" s="7" t="s">
        <v>18</v>
      </c>
      <c r="I75" s="7" t="s">
        <v>30</v>
      </c>
      <c r="J75" s="17" t="e">
        <v>#N/A</v>
      </c>
      <c r="K75" s="17" t="s">
        <v>19</v>
      </c>
      <c r="L75" s="17"/>
    </row>
    <row r="76" spans="1:12" ht="21" x14ac:dyDescent="0.2">
      <c r="A76" s="7">
        <v>6152</v>
      </c>
      <c r="B76" s="7">
        <v>553</v>
      </c>
      <c r="C76" s="8" t="s">
        <v>1592</v>
      </c>
      <c r="D76" s="9" t="s">
        <v>67</v>
      </c>
      <c r="E76" s="10" t="s">
        <v>1402</v>
      </c>
      <c r="F76" s="10" t="s">
        <v>1588</v>
      </c>
      <c r="G76" s="10" t="s">
        <v>1593</v>
      </c>
      <c r="H76" s="7" t="s">
        <v>18</v>
      </c>
      <c r="I76" s="7" t="s">
        <v>30</v>
      </c>
      <c r="J76" s="17" t="e">
        <v>#N/A</v>
      </c>
      <c r="K76" s="17" t="s">
        <v>19</v>
      </c>
      <c r="L76" s="17"/>
    </row>
    <row r="77" spans="1:12" ht="21" x14ac:dyDescent="0.2">
      <c r="A77" s="7">
        <v>6153</v>
      </c>
      <c r="B77" s="7">
        <v>554</v>
      </c>
      <c r="C77" s="8" t="s">
        <v>1594</v>
      </c>
      <c r="D77" s="9" t="s">
        <v>63</v>
      </c>
      <c r="E77" s="10" t="s">
        <v>1402</v>
      </c>
      <c r="F77" s="10" t="s">
        <v>1588</v>
      </c>
      <c r="G77" s="10" t="s">
        <v>1593</v>
      </c>
      <c r="H77" s="7" t="s">
        <v>14</v>
      </c>
      <c r="I77" s="7" t="s">
        <v>30</v>
      </c>
      <c r="J77" s="17" t="e">
        <v>#N/A</v>
      </c>
      <c r="K77" s="17" t="s">
        <v>19</v>
      </c>
      <c r="L77" s="17"/>
    </row>
    <row r="78" spans="1:12" ht="21" x14ac:dyDescent="0.35">
      <c r="A78" s="7">
        <v>6154</v>
      </c>
      <c r="B78" s="7">
        <v>555</v>
      </c>
      <c r="C78" s="8" t="s">
        <v>1595</v>
      </c>
      <c r="D78" s="12" t="s">
        <v>1596</v>
      </c>
      <c r="E78" s="10" t="s">
        <v>1402</v>
      </c>
      <c r="F78" s="10" t="s">
        <v>1588</v>
      </c>
      <c r="G78" s="10" t="s">
        <v>1597</v>
      </c>
      <c r="H78" s="7" t="s">
        <v>14</v>
      </c>
      <c r="I78" s="7" t="s">
        <v>30</v>
      </c>
      <c r="J78" s="18">
        <v>2563</v>
      </c>
      <c r="K78" s="18">
        <v>21.74</v>
      </c>
      <c r="L78" s="14" t="s">
        <v>27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7" priority="4" operator="between">
      <formula>60</formula>
      <formula>79.99</formula>
    </cfRule>
    <cfRule type="cellIs" dxfId="16" priority="5" operator="lessThan">
      <formula>60</formula>
    </cfRule>
    <cfRule type="cellIs" dxfId="15" priority="6" operator="greaterThan">
      <formula>79.99</formula>
    </cfRule>
  </conditionalFormatting>
  <conditionalFormatting sqref="K5:K78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1084-330A-4665-841D-E2D4156A2C53}">
  <dimension ref="A1:L172"/>
  <sheetViews>
    <sheetView workbookViewId="0">
      <selection activeCell="E13" sqref="E13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2">
      <c r="A5" s="7">
        <v>6155</v>
      </c>
      <c r="B5" s="7">
        <v>556</v>
      </c>
      <c r="C5" s="8" t="s">
        <v>1598</v>
      </c>
      <c r="D5" s="12" t="s">
        <v>1599</v>
      </c>
      <c r="E5" s="10" t="s">
        <v>1600</v>
      </c>
      <c r="F5" s="10" t="s">
        <v>1601</v>
      </c>
      <c r="G5" s="10" t="s">
        <v>1602</v>
      </c>
      <c r="H5" s="7" t="s">
        <v>51</v>
      </c>
      <c r="I5" s="7" t="s">
        <v>30</v>
      </c>
      <c r="J5" s="18">
        <v>2563</v>
      </c>
      <c r="K5" s="18">
        <v>80.430000000000007</v>
      </c>
      <c r="L5" s="13" t="s">
        <v>31</v>
      </c>
    </row>
    <row r="6" spans="1:12" ht="42" x14ac:dyDescent="0.2">
      <c r="A6" s="7">
        <v>6156</v>
      </c>
      <c r="B6" s="7">
        <v>557</v>
      </c>
      <c r="C6" s="8" t="s">
        <v>1603</v>
      </c>
      <c r="D6" s="12" t="s">
        <v>1604</v>
      </c>
      <c r="E6" s="10" t="s">
        <v>1600</v>
      </c>
      <c r="F6" s="10" t="s">
        <v>1601</v>
      </c>
      <c r="G6" s="10" t="s">
        <v>1605</v>
      </c>
      <c r="H6" s="7" t="s">
        <v>29</v>
      </c>
      <c r="I6" s="7" t="s">
        <v>30</v>
      </c>
      <c r="J6" s="18">
        <v>2563</v>
      </c>
      <c r="K6" s="18">
        <v>97.83</v>
      </c>
      <c r="L6" s="13" t="s">
        <v>31</v>
      </c>
    </row>
    <row r="7" spans="1:12" ht="42" x14ac:dyDescent="0.2">
      <c r="A7" s="7">
        <v>6157</v>
      </c>
      <c r="B7" s="7">
        <v>558</v>
      </c>
      <c r="C7" s="8" t="s">
        <v>1606</v>
      </c>
      <c r="D7" s="12" t="s">
        <v>1607</v>
      </c>
      <c r="E7" s="10" t="s">
        <v>1600</v>
      </c>
      <c r="F7" s="10" t="s">
        <v>1601</v>
      </c>
      <c r="G7" s="10" t="s">
        <v>1605</v>
      </c>
      <c r="H7" s="7" t="s">
        <v>16</v>
      </c>
      <c r="I7" s="7" t="s">
        <v>30</v>
      </c>
      <c r="J7" s="18">
        <v>2563</v>
      </c>
      <c r="K7" s="18">
        <v>82.61</v>
      </c>
      <c r="L7" s="13" t="s">
        <v>31</v>
      </c>
    </row>
    <row r="8" spans="1:12" ht="42" x14ac:dyDescent="0.2">
      <c r="A8" s="7">
        <v>6158</v>
      </c>
      <c r="B8" s="7">
        <v>559</v>
      </c>
      <c r="C8" s="8" t="s">
        <v>1608</v>
      </c>
      <c r="D8" s="12" t="s">
        <v>1609</v>
      </c>
      <c r="E8" s="10" t="s">
        <v>1600</v>
      </c>
      <c r="F8" s="10" t="s">
        <v>1601</v>
      </c>
      <c r="G8" s="10" t="s">
        <v>1610</v>
      </c>
      <c r="H8" s="7" t="s">
        <v>20</v>
      </c>
      <c r="I8" s="7" t="s">
        <v>30</v>
      </c>
      <c r="J8" s="18">
        <v>2563</v>
      </c>
      <c r="K8" s="18">
        <v>95.65</v>
      </c>
      <c r="L8" s="13" t="s">
        <v>31</v>
      </c>
    </row>
    <row r="9" spans="1:12" ht="42" x14ac:dyDescent="0.2">
      <c r="A9" s="7">
        <v>6159</v>
      </c>
      <c r="B9" s="7">
        <v>560</v>
      </c>
      <c r="C9" s="8" t="s">
        <v>1611</v>
      </c>
      <c r="D9" s="12" t="s">
        <v>1612</v>
      </c>
      <c r="E9" s="10" t="s">
        <v>1600</v>
      </c>
      <c r="F9" s="10" t="s">
        <v>1601</v>
      </c>
      <c r="G9" s="10" t="s">
        <v>1610</v>
      </c>
      <c r="H9" s="7" t="s">
        <v>13</v>
      </c>
      <c r="I9" s="7" t="s">
        <v>30</v>
      </c>
      <c r="J9" s="18">
        <v>2563</v>
      </c>
      <c r="K9" s="18">
        <v>82.61</v>
      </c>
      <c r="L9" s="13" t="s">
        <v>31</v>
      </c>
    </row>
    <row r="10" spans="1:12" ht="42" x14ac:dyDescent="0.2">
      <c r="A10" s="7">
        <v>6160</v>
      </c>
      <c r="B10" s="7">
        <v>561</v>
      </c>
      <c r="C10" s="8" t="s">
        <v>1613</v>
      </c>
      <c r="D10" s="12" t="s">
        <v>1614</v>
      </c>
      <c r="E10" s="10" t="s">
        <v>1600</v>
      </c>
      <c r="F10" s="10" t="s">
        <v>1601</v>
      </c>
      <c r="G10" s="10" t="s">
        <v>1615</v>
      </c>
      <c r="H10" s="7" t="s">
        <v>13</v>
      </c>
      <c r="I10" s="7" t="s">
        <v>30</v>
      </c>
      <c r="J10" s="18">
        <v>2563</v>
      </c>
      <c r="K10" s="18">
        <v>93.48</v>
      </c>
      <c r="L10" s="13" t="s">
        <v>31</v>
      </c>
    </row>
    <row r="11" spans="1:12" ht="42" x14ac:dyDescent="0.2">
      <c r="A11" s="7">
        <v>6161</v>
      </c>
      <c r="B11" s="7">
        <v>562</v>
      </c>
      <c r="C11" s="8" t="s">
        <v>1616</v>
      </c>
      <c r="D11" s="12" t="s">
        <v>1617</v>
      </c>
      <c r="E11" s="10" t="s">
        <v>1600</v>
      </c>
      <c r="F11" s="10" t="s">
        <v>1601</v>
      </c>
      <c r="G11" s="10" t="s">
        <v>1618</v>
      </c>
      <c r="H11" s="7" t="s">
        <v>35</v>
      </c>
      <c r="I11" s="7" t="s">
        <v>30</v>
      </c>
      <c r="J11" s="18">
        <v>2563</v>
      </c>
      <c r="K11" s="18">
        <v>82.61</v>
      </c>
      <c r="L11" s="13" t="s">
        <v>31</v>
      </c>
    </row>
    <row r="12" spans="1:12" ht="42" x14ac:dyDescent="0.2">
      <c r="A12" s="7">
        <v>6162</v>
      </c>
      <c r="B12" s="7">
        <v>563</v>
      </c>
      <c r="C12" s="8" t="s">
        <v>1619</v>
      </c>
      <c r="D12" s="12" t="s">
        <v>1620</v>
      </c>
      <c r="E12" s="10" t="s">
        <v>1600</v>
      </c>
      <c r="F12" s="10" t="s">
        <v>1601</v>
      </c>
      <c r="G12" s="10" t="s">
        <v>1618</v>
      </c>
      <c r="H12" s="7" t="s">
        <v>18</v>
      </c>
      <c r="I12" s="7" t="s">
        <v>30</v>
      </c>
      <c r="J12" s="18">
        <v>2563</v>
      </c>
      <c r="K12" s="18">
        <v>93.48</v>
      </c>
      <c r="L12" s="13" t="s">
        <v>31</v>
      </c>
    </row>
    <row r="13" spans="1:12" ht="42" x14ac:dyDescent="0.2">
      <c r="A13" s="7">
        <v>6163</v>
      </c>
      <c r="B13" s="7">
        <v>564</v>
      </c>
      <c r="C13" s="8" t="s">
        <v>1621</v>
      </c>
      <c r="D13" s="12" t="s">
        <v>1622</v>
      </c>
      <c r="E13" s="10" t="s">
        <v>1600</v>
      </c>
      <c r="F13" s="10" t="s">
        <v>1601</v>
      </c>
      <c r="G13" s="10" t="s">
        <v>1623</v>
      </c>
      <c r="H13" s="7" t="s">
        <v>30</v>
      </c>
      <c r="I13" s="7" t="s">
        <v>30</v>
      </c>
      <c r="J13" s="18">
        <v>2563</v>
      </c>
      <c r="K13" s="18">
        <v>82.61</v>
      </c>
      <c r="L13" s="13" t="s">
        <v>31</v>
      </c>
    </row>
    <row r="14" spans="1:12" ht="42" x14ac:dyDescent="0.2">
      <c r="A14" s="7">
        <v>6164</v>
      </c>
      <c r="B14" s="7">
        <v>565</v>
      </c>
      <c r="C14" s="8" t="s">
        <v>1624</v>
      </c>
      <c r="D14" s="12" t="s">
        <v>1625</v>
      </c>
      <c r="E14" s="10" t="s">
        <v>1600</v>
      </c>
      <c r="F14" s="10" t="s">
        <v>1601</v>
      </c>
      <c r="G14" s="10" t="s">
        <v>1626</v>
      </c>
      <c r="H14" s="7" t="s">
        <v>21</v>
      </c>
      <c r="I14" s="7" t="s">
        <v>30</v>
      </c>
      <c r="J14" s="18">
        <v>2563</v>
      </c>
      <c r="K14" s="18">
        <v>82.61</v>
      </c>
      <c r="L14" s="13" t="s">
        <v>31</v>
      </c>
    </row>
    <row r="15" spans="1:12" ht="42" x14ac:dyDescent="0.2">
      <c r="A15" s="7">
        <v>6165</v>
      </c>
      <c r="B15" s="7">
        <v>566</v>
      </c>
      <c r="C15" s="8" t="s">
        <v>1627</v>
      </c>
      <c r="D15" s="12" t="s">
        <v>1628</v>
      </c>
      <c r="E15" s="10" t="s">
        <v>1600</v>
      </c>
      <c r="F15" s="10" t="s">
        <v>1601</v>
      </c>
      <c r="G15" s="10" t="s">
        <v>1629</v>
      </c>
      <c r="H15" s="7" t="s">
        <v>20</v>
      </c>
      <c r="I15" s="7" t="s">
        <v>30</v>
      </c>
      <c r="J15" s="18">
        <v>2563</v>
      </c>
      <c r="K15" s="18">
        <v>100</v>
      </c>
      <c r="L15" s="13" t="s">
        <v>31</v>
      </c>
    </row>
    <row r="16" spans="1:12" ht="42" x14ac:dyDescent="0.2">
      <c r="A16" s="7">
        <v>6166</v>
      </c>
      <c r="B16" s="7">
        <v>567</v>
      </c>
      <c r="C16" s="8" t="s">
        <v>1630</v>
      </c>
      <c r="D16" s="12" t="s">
        <v>1631</v>
      </c>
      <c r="E16" s="10" t="s">
        <v>1600</v>
      </c>
      <c r="F16" s="10" t="s">
        <v>1601</v>
      </c>
      <c r="G16" s="10" t="s">
        <v>1632</v>
      </c>
      <c r="H16" s="7" t="s">
        <v>16</v>
      </c>
      <c r="I16" s="7" t="s">
        <v>30</v>
      </c>
      <c r="J16" s="18">
        <v>2563</v>
      </c>
      <c r="K16" s="18">
        <v>82.61</v>
      </c>
      <c r="L16" s="13" t="s">
        <v>31</v>
      </c>
    </row>
    <row r="17" spans="1:12" ht="42" x14ac:dyDescent="0.2">
      <c r="A17" s="7">
        <v>6167</v>
      </c>
      <c r="B17" s="7">
        <v>568</v>
      </c>
      <c r="C17" s="8" t="s">
        <v>1633</v>
      </c>
      <c r="D17" s="12" t="s">
        <v>1634</v>
      </c>
      <c r="E17" s="10" t="s">
        <v>1600</v>
      </c>
      <c r="F17" s="10" t="s">
        <v>1601</v>
      </c>
      <c r="G17" s="10" t="s">
        <v>1632</v>
      </c>
      <c r="H17" s="7" t="s">
        <v>23</v>
      </c>
      <c r="I17" s="7" t="s">
        <v>30</v>
      </c>
      <c r="J17" s="18">
        <v>2563</v>
      </c>
      <c r="K17" s="18">
        <v>91.3</v>
      </c>
      <c r="L17" s="13" t="s">
        <v>31</v>
      </c>
    </row>
    <row r="18" spans="1:12" ht="42" x14ac:dyDescent="0.2">
      <c r="A18" s="7">
        <v>6168</v>
      </c>
      <c r="B18" s="7">
        <v>569</v>
      </c>
      <c r="C18" s="8" t="s">
        <v>1635</v>
      </c>
      <c r="D18" s="12" t="s">
        <v>1636</v>
      </c>
      <c r="E18" s="10" t="s">
        <v>1600</v>
      </c>
      <c r="F18" s="10" t="s">
        <v>1601</v>
      </c>
      <c r="G18" s="10" t="s">
        <v>1632</v>
      </c>
      <c r="H18" s="7" t="s">
        <v>20</v>
      </c>
      <c r="I18" s="7" t="s">
        <v>30</v>
      </c>
      <c r="J18" s="18">
        <v>2563</v>
      </c>
      <c r="K18" s="18">
        <v>86.96</v>
      </c>
      <c r="L18" s="13" t="s">
        <v>31</v>
      </c>
    </row>
    <row r="19" spans="1:12" ht="42" x14ac:dyDescent="0.2">
      <c r="A19" s="7">
        <v>6169</v>
      </c>
      <c r="B19" s="7">
        <v>570</v>
      </c>
      <c r="C19" s="8" t="s">
        <v>1637</v>
      </c>
      <c r="D19" s="12" t="s">
        <v>1638</v>
      </c>
      <c r="E19" s="10" t="s">
        <v>1600</v>
      </c>
      <c r="F19" s="10" t="s">
        <v>1601</v>
      </c>
      <c r="G19" s="10" t="s">
        <v>1639</v>
      </c>
      <c r="H19" s="7" t="s">
        <v>25</v>
      </c>
      <c r="I19" s="7" t="s">
        <v>30</v>
      </c>
      <c r="J19" s="18">
        <v>2563</v>
      </c>
      <c r="K19" s="18">
        <v>95.65</v>
      </c>
      <c r="L19" s="13" t="s">
        <v>31</v>
      </c>
    </row>
    <row r="20" spans="1:12" ht="42" x14ac:dyDescent="0.2">
      <c r="A20" s="7">
        <v>6170</v>
      </c>
      <c r="B20" s="7">
        <v>571</v>
      </c>
      <c r="C20" s="8" t="s">
        <v>1640</v>
      </c>
      <c r="D20" s="12" t="s">
        <v>1641</v>
      </c>
      <c r="E20" s="10" t="s">
        <v>1600</v>
      </c>
      <c r="F20" s="10" t="s">
        <v>1601</v>
      </c>
      <c r="G20" s="10" t="s">
        <v>1639</v>
      </c>
      <c r="H20" s="7" t="s">
        <v>20</v>
      </c>
      <c r="I20" s="7" t="s">
        <v>30</v>
      </c>
      <c r="J20" s="18">
        <v>2563</v>
      </c>
      <c r="K20" s="18">
        <v>91.3</v>
      </c>
      <c r="L20" s="13" t="s">
        <v>31</v>
      </c>
    </row>
    <row r="21" spans="1:12" ht="42" x14ac:dyDescent="0.2">
      <c r="A21" s="7">
        <v>6171</v>
      </c>
      <c r="B21" s="7">
        <v>572</v>
      </c>
      <c r="C21" s="8" t="s">
        <v>1642</v>
      </c>
      <c r="D21" s="12" t="s">
        <v>1643</v>
      </c>
      <c r="E21" s="10" t="s">
        <v>1600</v>
      </c>
      <c r="F21" s="10" t="s">
        <v>1601</v>
      </c>
      <c r="G21" s="10" t="s">
        <v>1644</v>
      </c>
      <c r="H21" s="7" t="s">
        <v>16</v>
      </c>
      <c r="I21" s="7" t="s">
        <v>30</v>
      </c>
      <c r="J21" s="18">
        <v>2563</v>
      </c>
      <c r="K21" s="18">
        <v>80.430000000000007</v>
      </c>
      <c r="L21" s="13" t="s">
        <v>31</v>
      </c>
    </row>
    <row r="22" spans="1:12" ht="42" x14ac:dyDescent="0.2">
      <c r="A22" s="7">
        <v>6172</v>
      </c>
      <c r="B22" s="7">
        <v>573</v>
      </c>
      <c r="C22" s="8" t="s">
        <v>1645</v>
      </c>
      <c r="D22" s="12" t="s">
        <v>1646</v>
      </c>
      <c r="E22" s="10" t="s">
        <v>1600</v>
      </c>
      <c r="F22" s="10" t="s">
        <v>1601</v>
      </c>
      <c r="G22" s="10" t="s">
        <v>1644</v>
      </c>
      <c r="H22" s="7" t="s">
        <v>21</v>
      </c>
      <c r="I22" s="7" t="s">
        <v>30</v>
      </c>
      <c r="J22" s="18">
        <v>2563</v>
      </c>
      <c r="K22" s="18">
        <v>82.61</v>
      </c>
      <c r="L22" s="13" t="s">
        <v>31</v>
      </c>
    </row>
    <row r="23" spans="1:12" ht="42" x14ac:dyDescent="0.2">
      <c r="A23" s="7">
        <v>6173</v>
      </c>
      <c r="B23" s="7">
        <v>574</v>
      </c>
      <c r="C23" s="8" t="s">
        <v>1647</v>
      </c>
      <c r="D23" s="12" t="s">
        <v>1648</v>
      </c>
      <c r="E23" s="10" t="s">
        <v>1600</v>
      </c>
      <c r="F23" s="10" t="s">
        <v>1601</v>
      </c>
      <c r="G23" s="10" t="s">
        <v>1649</v>
      </c>
      <c r="H23" s="7" t="s">
        <v>16</v>
      </c>
      <c r="I23" s="7" t="s">
        <v>30</v>
      </c>
      <c r="J23" s="18">
        <v>2563</v>
      </c>
      <c r="K23" s="18">
        <v>80.430000000000007</v>
      </c>
      <c r="L23" s="13" t="s">
        <v>31</v>
      </c>
    </row>
    <row r="24" spans="1:12" ht="42" x14ac:dyDescent="0.2">
      <c r="A24" s="7">
        <v>6174</v>
      </c>
      <c r="B24" s="7">
        <v>575</v>
      </c>
      <c r="C24" s="8" t="s">
        <v>1650</v>
      </c>
      <c r="D24" s="12" t="s">
        <v>1651</v>
      </c>
      <c r="E24" s="10" t="s">
        <v>1600</v>
      </c>
      <c r="F24" s="10" t="s">
        <v>1601</v>
      </c>
      <c r="G24" s="10" t="s">
        <v>1652</v>
      </c>
      <c r="H24" s="7" t="s">
        <v>21</v>
      </c>
      <c r="I24" s="7" t="s">
        <v>30</v>
      </c>
      <c r="J24" s="18">
        <v>2563</v>
      </c>
      <c r="K24" s="18">
        <v>82.61</v>
      </c>
      <c r="L24" s="13" t="s">
        <v>31</v>
      </c>
    </row>
    <row r="25" spans="1:12" ht="42" x14ac:dyDescent="0.2">
      <c r="A25" s="7">
        <v>6175</v>
      </c>
      <c r="B25" s="7">
        <v>576</v>
      </c>
      <c r="C25" s="8" t="s">
        <v>1653</v>
      </c>
      <c r="D25" s="12" t="s">
        <v>1654</v>
      </c>
      <c r="E25" s="10" t="s">
        <v>1600</v>
      </c>
      <c r="F25" s="10" t="s">
        <v>1601</v>
      </c>
      <c r="G25" s="10" t="s">
        <v>1655</v>
      </c>
      <c r="H25" s="7" t="s">
        <v>21</v>
      </c>
      <c r="I25" s="7" t="s">
        <v>30</v>
      </c>
      <c r="J25" s="18">
        <v>2563</v>
      </c>
      <c r="K25" s="18">
        <v>80.430000000000007</v>
      </c>
      <c r="L25" s="13" t="s">
        <v>31</v>
      </c>
    </row>
    <row r="26" spans="1:12" ht="42" x14ac:dyDescent="0.2">
      <c r="A26" s="7">
        <v>6176</v>
      </c>
      <c r="B26" s="7">
        <v>577</v>
      </c>
      <c r="C26" s="8" t="s">
        <v>1656</v>
      </c>
      <c r="D26" s="12" t="s">
        <v>1657</v>
      </c>
      <c r="E26" s="10" t="s">
        <v>1600</v>
      </c>
      <c r="F26" s="10" t="s">
        <v>1601</v>
      </c>
      <c r="G26" s="10" t="s">
        <v>1655</v>
      </c>
      <c r="H26" s="7" t="s">
        <v>23</v>
      </c>
      <c r="I26" s="7" t="s">
        <v>30</v>
      </c>
      <c r="J26" s="18">
        <v>2563</v>
      </c>
      <c r="K26" s="18">
        <v>82.61</v>
      </c>
      <c r="L26" s="13" t="s">
        <v>31</v>
      </c>
    </row>
    <row r="27" spans="1:12" ht="42" x14ac:dyDescent="0.2">
      <c r="A27" s="7">
        <v>6177</v>
      </c>
      <c r="B27" s="7">
        <v>578</v>
      </c>
      <c r="C27" s="8" t="s">
        <v>1658</v>
      </c>
      <c r="D27" s="12" t="s">
        <v>1659</v>
      </c>
      <c r="E27" s="10" t="s">
        <v>1600</v>
      </c>
      <c r="F27" s="10" t="s">
        <v>1601</v>
      </c>
      <c r="G27" s="10" t="s">
        <v>1660</v>
      </c>
      <c r="H27" s="7" t="s">
        <v>24</v>
      </c>
      <c r="I27" s="7" t="s">
        <v>30</v>
      </c>
      <c r="J27" s="18">
        <v>2563</v>
      </c>
      <c r="K27" s="18">
        <v>80.430000000000007</v>
      </c>
      <c r="L27" s="13" t="s">
        <v>31</v>
      </c>
    </row>
    <row r="28" spans="1:12" ht="42" x14ac:dyDescent="0.2">
      <c r="A28" s="7">
        <v>6178</v>
      </c>
      <c r="B28" s="7">
        <v>579</v>
      </c>
      <c r="C28" s="8" t="s">
        <v>1661</v>
      </c>
      <c r="D28" s="12" t="s">
        <v>1662</v>
      </c>
      <c r="E28" s="10" t="s">
        <v>1600</v>
      </c>
      <c r="F28" s="10" t="s">
        <v>1601</v>
      </c>
      <c r="G28" s="10" t="s">
        <v>1663</v>
      </c>
      <c r="H28" s="7" t="s">
        <v>30</v>
      </c>
      <c r="I28" s="7" t="s">
        <v>30</v>
      </c>
      <c r="J28" s="18">
        <v>2563</v>
      </c>
      <c r="K28" s="18">
        <v>82.61</v>
      </c>
      <c r="L28" s="13" t="s">
        <v>31</v>
      </c>
    </row>
    <row r="29" spans="1:12" ht="42" x14ac:dyDescent="0.2">
      <c r="A29" s="7">
        <v>6179</v>
      </c>
      <c r="B29" s="7">
        <v>580</v>
      </c>
      <c r="C29" s="8" t="s">
        <v>1664</v>
      </c>
      <c r="D29" s="12" t="s">
        <v>1665</v>
      </c>
      <c r="E29" s="10" t="s">
        <v>1600</v>
      </c>
      <c r="F29" s="10" t="s">
        <v>1666</v>
      </c>
      <c r="G29" s="10" t="s">
        <v>102</v>
      </c>
      <c r="H29" s="7" t="s">
        <v>20</v>
      </c>
      <c r="I29" s="7" t="s">
        <v>30</v>
      </c>
      <c r="J29" s="18">
        <v>2563</v>
      </c>
      <c r="K29" s="18">
        <v>82.61</v>
      </c>
      <c r="L29" s="13" t="s">
        <v>31</v>
      </c>
    </row>
    <row r="30" spans="1:12" ht="42" x14ac:dyDescent="0.2">
      <c r="A30" s="7">
        <v>6180</v>
      </c>
      <c r="B30" s="7">
        <v>581</v>
      </c>
      <c r="C30" s="8" t="s">
        <v>1667</v>
      </c>
      <c r="D30" s="12" t="s">
        <v>1668</v>
      </c>
      <c r="E30" s="10" t="s">
        <v>1600</v>
      </c>
      <c r="F30" s="10" t="s">
        <v>1666</v>
      </c>
      <c r="G30" s="10" t="s">
        <v>1669</v>
      </c>
      <c r="H30" s="7" t="s">
        <v>20</v>
      </c>
      <c r="I30" s="7" t="s">
        <v>30</v>
      </c>
      <c r="J30" s="18">
        <v>2563</v>
      </c>
      <c r="K30" s="18">
        <v>82.61</v>
      </c>
      <c r="L30" s="13" t="s">
        <v>31</v>
      </c>
    </row>
    <row r="31" spans="1:12" ht="42" x14ac:dyDescent="0.2">
      <c r="A31" s="7">
        <v>6181</v>
      </c>
      <c r="B31" s="7">
        <v>582</v>
      </c>
      <c r="C31" s="8" t="s">
        <v>1670</v>
      </c>
      <c r="D31" s="12" t="s">
        <v>1671</v>
      </c>
      <c r="E31" s="10" t="s">
        <v>1600</v>
      </c>
      <c r="F31" s="10" t="s">
        <v>1666</v>
      </c>
      <c r="G31" s="10" t="s">
        <v>1672</v>
      </c>
      <c r="H31" s="7" t="s">
        <v>26</v>
      </c>
      <c r="I31" s="7" t="s">
        <v>30</v>
      </c>
      <c r="J31" s="18">
        <v>2563</v>
      </c>
      <c r="K31" s="18">
        <v>86.96</v>
      </c>
      <c r="L31" s="13" t="s">
        <v>31</v>
      </c>
    </row>
    <row r="32" spans="1:12" ht="42" x14ac:dyDescent="0.2">
      <c r="A32" s="7">
        <v>6182</v>
      </c>
      <c r="B32" s="7">
        <v>583</v>
      </c>
      <c r="C32" s="8" t="s">
        <v>1673</v>
      </c>
      <c r="D32" s="12" t="s">
        <v>1674</v>
      </c>
      <c r="E32" s="10" t="s">
        <v>1600</v>
      </c>
      <c r="F32" s="10" t="s">
        <v>1666</v>
      </c>
      <c r="G32" s="10" t="s">
        <v>1672</v>
      </c>
      <c r="H32" s="7" t="s">
        <v>30</v>
      </c>
      <c r="I32" s="7" t="s">
        <v>30</v>
      </c>
      <c r="J32" s="18">
        <v>2563</v>
      </c>
      <c r="K32" s="18">
        <v>82.61</v>
      </c>
      <c r="L32" s="13" t="s">
        <v>31</v>
      </c>
    </row>
    <row r="33" spans="1:12" ht="42" x14ac:dyDescent="0.2">
      <c r="A33" s="7">
        <v>6183</v>
      </c>
      <c r="B33" s="7">
        <v>584</v>
      </c>
      <c r="C33" s="8" t="s">
        <v>1675</v>
      </c>
      <c r="D33" s="12" t="s">
        <v>1676</v>
      </c>
      <c r="E33" s="10" t="s">
        <v>1600</v>
      </c>
      <c r="F33" s="10" t="s">
        <v>1666</v>
      </c>
      <c r="G33" s="10" t="s">
        <v>1677</v>
      </c>
      <c r="H33" s="7" t="s">
        <v>21</v>
      </c>
      <c r="I33" s="7" t="s">
        <v>30</v>
      </c>
      <c r="J33" s="18">
        <v>2563</v>
      </c>
      <c r="K33" s="18">
        <v>80.430000000000007</v>
      </c>
      <c r="L33" s="13" t="s">
        <v>31</v>
      </c>
    </row>
    <row r="34" spans="1:12" ht="42" x14ac:dyDescent="0.2">
      <c r="A34" s="7">
        <v>6184</v>
      </c>
      <c r="B34" s="7">
        <v>585</v>
      </c>
      <c r="C34" s="8" t="s">
        <v>1678</v>
      </c>
      <c r="D34" s="12" t="s">
        <v>1679</v>
      </c>
      <c r="E34" s="10" t="s">
        <v>1600</v>
      </c>
      <c r="F34" s="10" t="s">
        <v>1666</v>
      </c>
      <c r="G34" s="10" t="s">
        <v>1677</v>
      </c>
      <c r="H34" s="7" t="s">
        <v>35</v>
      </c>
      <c r="I34" s="7" t="s">
        <v>30</v>
      </c>
      <c r="J34" s="18">
        <v>2563</v>
      </c>
      <c r="K34" s="18">
        <v>82.61</v>
      </c>
      <c r="L34" s="13" t="s">
        <v>31</v>
      </c>
    </row>
    <row r="35" spans="1:12" ht="42" x14ac:dyDescent="0.2">
      <c r="A35" s="7">
        <v>6185</v>
      </c>
      <c r="B35" s="7">
        <v>586</v>
      </c>
      <c r="C35" s="8" t="s">
        <v>1680</v>
      </c>
      <c r="D35" s="20" t="s">
        <v>1681</v>
      </c>
      <c r="E35" s="21" t="s">
        <v>1600</v>
      </c>
      <c r="F35" s="21" t="s">
        <v>1682</v>
      </c>
      <c r="G35" s="21" t="s">
        <v>1683</v>
      </c>
      <c r="H35" s="22" t="s">
        <v>21</v>
      </c>
      <c r="I35" s="22" t="s">
        <v>30</v>
      </c>
      <c r="J35" s="23">
        <v>2563</v>
      </c>
      <c r="K35" s="23">
        <v>80.430000000000007</v>
      </c>
      <c r="L35" s="24" t="s">
        <v>31</v>
      </c>
    </row>
    <row r="36" spans="1:12" ht="42" x14ac:dyDescent="0.2">
      <c r="A36" s="7">
        <v>6186</v>
      </c>
      <c r="B36" s="7">
        <v>587</v>
      </c>
      <c r="C36" s="8" t="s">
        <v>1684</v>
      </c>
      <c r="D36" s="15" t="s">
        <v>1685</v>
      </c>
      <c r="E36" s="10" t="s">
        <v>1600</v>
      </c>
      <c r="F36" s="10" t="s">
        <v>1682</v>
      </c>
      <c r="G36" s="10" t="s">
        <v>1686</v>
      </c>
      <c r="H36" s="7" t="s">
        <v>29</v>
      </c>
      <c r="I36" s="7" t="s">
        <v>30</v>
      </c>
      <c r="J36" s="17" t="e">
        <v>#N/A</v>
      </c>
      <c r="K36" s="17">
        <v>80.430000000000007</v>
      </c>
      <c r="L36" s="16" t="s">
        <v>1687</v>
      </c>
    </row>
    <row r="37" spans="1:12" ht="42" x14ac:dyDescent="0.2">
      <c r="A37" s="7">
        <v>6187</v>
      </c>
      <c r="B37" s="7">
        <v>588</v>
      </c>
      <c r="C37" s="8" t="s">
        <v>1688</v>
      </c>
      <c r="D37" s="25" t="s">
        <v>1689</v>
      </c>
      <c r="E37" s="26" t="s">
        <v>1600</v>
      </c>
      <c r="F37" s="26" t="s">
        <v>1682</v>
      </c>
      <c r="G37" s="26" t="s">
        <v>1686</v>
      </c>
      <c r="H37" s="27" t="s">
        <v>21</v>
      </c>
      <c r="I37" s="27" t="s">
        <v>30</v>
      </c>
      <c r="J37" s="28">
        <v>2563</v>
      </c>
      <c r="K37" s="28">
        <v>80.430000000000007</v>
      </c>
      <c r="L37" s="29" t="s">
        <v>31</v>
      </c>
    </row>
    <row r="38" spans="1:12" ht="42" x14ac:dyDescent="0.2">
      <c r="A38" s="7">
        <v>6188</v>
      </c>
      <c r="B38" s="7">
        <v>589</v>
      </c>
      <c r="C38" s="8" t="s">
        <v>1690</v>
      </c>
      <c r="D38" s="12" t="s">
        <v>1691</v>
      </c>
      <c r="E38" s="10" t="s">
        <v>1600</v>
      </c>
      <c r="F38" s="10" t="s">
        <v>1682</v>
      </c>
      <c r="G38" s="10" t="s">
        <v>1692</v>
      </c>
      <c r="H38" s="7" t="s">
        <v>24</v>
      </c>
      <c r="I38" s="7" t="s">
        <v>30</v>
      </c>
      <c r="J38" s="18">
        <v>2563</v>
      </c>
      <c r="K38" s="18">
        <v>82.61</v>
      </c>
      <c r="L38" s="13" t="s">
        <v>31</v>
      </c>
    </row>
    <row r="39" spans="1:12" ht="42" x14ac:dyDescent="0.2">
      <c r="A39" s="7">
        <v>6189</v>
      </c>
      <c r="B39" s="7">
        <v>590</v>
      </c>
      <c r="C39" s="8" t="s">
        <v>1693</v>
      </c>
      <c r="D39" s="12" t="s">
        <v>1694</v>
      </c>
      <c r="E39" s="10" t="s">
        <v>1600</v>
      </c>
      <c r="F39" s="10" t="s">
        <v>1682</v>
      </c>
      <c r="G39" s="10" t="s">
        <v>1692</v>
      </c>
      <c r="H39" s="7" t="s">
        <v>20</v>
      </c>
      <c r="I39" s="7" t="s">
        <v>30</v>
      </c>
      <c r="J39" s="18">
        <v>2563</v>
      </c>
      <c r="K39" s="18">
        <v>80.430000000000007</v>
      </c>
      <c r="L39" s="13" t="s">
        <v>31</v>
      </c>
    </row>
    <row r="40" spans="1:12" ht="42" x14ac:dyDescent="0.35">
      <c r="A40" s="7">
        <v>6190</v>
      </c>
      <c r="B40" s="7">
        <v>591</v>
      </c>
      <c r="C40" s="8" t="s">
        <v>1695</v>
      </c>
      <c r="D40" s="12" t="s">
        <v>1696</v>
      </c>
      <c r="E40" s="10" t="s">
        <v>1600</v>
      </c>
      <c r="F40" s="10" t="s">
        <v>1697</v>
      </c>
      <c r="G40" s="10" t="s">
        <v>1698</v>
      </c>
      <c r="H40" s="7" t="s">
        <v>14</v>
      </c>
      <c r="I40" s="7" t="s">
        <v>30</v>
      </c>
      <c r="J40" s="18">
        <v>2563</v>
      </c>
      <c r="K40" s="18">
        <v>100</v>
      </c>
      <c r="L40" s="14" t="s">
        <v>31</v>
      </c>
    </row>
    <row r="41" spans="1:12" ht="42" x14ac:dyDescent="0.35">
      <c r="A41" s="7">
        <v>6191</v>
      </c>
      <c r="B41" s="7">
        <v>592</v>
      </c>
      <c r="C41" s="8" t="s">
        <v>1699</v>
      </c>
      <c r="D41" s="12" t="s">
        <v>1700</v>
      </c>
      <c r="E41" s="10" t="s">
        <v>1600</v>
      </c>
      <c r="F41" s="10" t="s">
        <v>1697</v>
      </c>
      <c r="G41" s="10" t="s">
        <v>1701</v>
      </c>
      <c r="H41" s="7" t="s">
        <v>30</v>
      </c>
      <c r="I41" s="7" t="s">
        <v>30</v>
      </c>
      <c r="J41" s="18">
        <v>2563</v>
      </c>
      <c r="K41" s="18">
        <v>89.13</v>
      </c>
      <c r="L41" s="14" t="s">
        <v>31</v>
      </c>
    </row>
    <row r="42" spans="1:12" ht="21" x14ac:dyDescent="0.35">
      <c r="A42" s="7">
        <v>6192</v>
      </c>
      <c r="B42" s="7">
        <v>593</v>
      </c>
      <c r="C42" s="8" t="s">
        <v>1702</v>
      </c>
      <c r="D42" s="12" t="s">
        <v>1703</v>
      </c>
      <c r="E42" s="10" t="s">
        <v>1600</v>
      </c>
      <c r="F42" s="10" t="s">
        <v>1697</v>
      </c>
      <c r="G42" s="10" t="s">
        <v>1704</v>
      </c>
      <c r="H42" s="7" t="s">
        <v>25</v>
      </c>
      <c r="I42" s="7" t="s">
        <v>30</v>
      </c>
      <c r="J42" s="18">
        <v>2563</v>
      </c>
      <c r="K42" s="18">
        <v>95.65</v>
      </c>
      <c r="L42" s="14" t="s">
        <v>31</v>
      </c>
    </row>
    <row r="43" spans="1:12" ht="42" x14ac:dyDescent="0.35">
      <c r="A43" s="7">
        <v>6193</v>
      </c>
      <c r="B43" s="7">
        <v>594</v>
      </c>
      <c r="C43" s="8" t="s">
        <v>1705</v>
      </c>
      <c r="D43" s="12" t="s">
        <v>1706</v>
      </c>
      <c r="E43" s="10" t="s">
        <v>1600</v>
      </c>
      <c r="F43" s="10" t="s">
        <v>1697</v>
      </c>
      <c r="G43" s="10" t="s">
        <v>1704</v>
      </c>
      <c r="H43" s="7" t="s">
        <v>20</v>
      </c>
      <c r="I43" s="7" t="s">
        <v>30</v>
      </c>
      <c r="J43" s="18">
        <v>2563</v>
      </c>
      <c r="K43" s="18">
        <v>89.13</v>
      </c>
      <c r="L43" s="14" t="s">
        <v>31</v>
      </c>
    </row>
    <row r="44" spans="1:12" ht="21" x14ac:dyDescent="0.35">
      <c r="A44" s="7">
        <v>6194</v>
      </c>
      <c r="B44" s="7">
        <v>595</v>
      </c>
      <c r="C44" s="8" t="s">
        <v>1707</v>
      </c>
      <c r="D44" s="12" t="s">
        <v>1708</v>
      </c>
      <c r="E44" s="10" t="s">
        <v>1600</v>
      </c>
      <c r="F44" s="10" t="s">
        <v>1697</v>
      </c>
      <c r="G44" s="10" t="s">
        <v>1709</v>
      </c>
      <c r="H44" s="7" t="s">
        <v>13</v>
      </c>
      <c r="I44" s="7" t="s">
        <v>30</v>
      </c>
      <c r="J44" s="18">
        <v>2563</v>
      </c>
      <c r="K44" s="18">
        <v>80.430000000000007</v>
      </c>
      <c r="L44" s="14" t="s">
        <v>31</v>
      </c>
    </row>
    <row r="45" spans="1:12" ht="42" x14ac:dyDescent="0.35">
      <c r="A45" s="7">
        <v>6195</v>
      </c>
      <c r="B45" s="7">
        <v>596</v>
      </c>
      <c r="C45" s="8" t="s">
        <v>1710</v>
      </c>
      <c r="D45" s="12" t="s">
        <v>1711</v>
      </c>
      <c r="E45" s="10" t="s">
        <v>1600</v>
      </c>
      <c r="F45" s="10" t="s">
        <v>1697</v>
      </c>
      <c r="G45" s="10" t="s">
        <v>1709</v>
      </c>
      <c r="H45" s="7" t="s">
        <v>24</v>
      </c>
      <c r="I45" s="7" t="s">
        <v>30</v>
      </c>
      <c r="J45" s="18">
        <v>2563</v>
      </c>
      <c r="K45" s="18">
        <v>86.96</v>
      </c>
      <c r="L45" s="14" t="s">
        <v>31</v>
      </c>
    </row>
    <row r="46" spans="1:12" ht="42" x14ac:dyDescent="0.35">
      <c r="A46" s="7">
        <v>6196</v>
      </c>
      <c r="B46" s="7">
        <v>597</v>
      </c>
      <c r="C46" s="8" t="s">
        <v>1712</v>
      </c>
      <c r="D46" s="12" t="s">
        <v>1713</v>
      </c>
      <c r="E46" s="10" t="s">
        <v>1600</v>
      </c>
      <c r="F46" s="10" t="s">
        <v>1697</v>
      </c>
      <c r="G46" s="10" t="s">
        <v>1714</v>
      </c>
      <c r="H46" s="7" t="s">
        <v>25</v>
      </c>
      <c r="I46" s="7" t="s">
        <v>30</v>
      </c>
      <c r="J46" s="18">
        <v>2563</v>
      </c>
      <c r="K46" s="18">
        <v>80.430000000000007</v>
      </c>
      <c r="L46" s="14" t="s">
        <v>31</v>
      </c>
    </row>
    <row r="47" spans="1:12" ht="42" x14ac:dyDescent="0.35">
      <c r="A47" s="7">
        <v>6197</v>
      </c>
      <c r="B47" s="7">
        <v>598</v>
      </c>
      <c r="C47" s="8" t="s">
        <v>1715</v>
      </c>
      <c r="D47" s="12" t="s">
        <v>1716</v>
      </c>
      <c r="E47" s="10" t="s">
        <v>1600</v>
      </c>
      <c r="F47" s="10" t="s">
        <v>1697</v>
      </c>
      <c r="G47" s="10" t="s">
        <v>1714</v>
      </c>
      <c r="H47" s="7" t="s">
        <v>29</v>
      </c>
      <c r="I47" s="7" t="s">
        <v>30</v>
      </c>
      <c r="J47" s="18">
        <v>2563</v>
      </c>
      <c r="K47" s="18">
        <v>84.78</v>
      </c>
      <c r="L47" s="14" t="s">
        <v>31</v>
      </c>
    </row>
    <row r="48" spans="1:12" ht="42" x14ac:dyDescent="0.35">
      <c r="A48" s="7">
        <v>6198</v>
      </c>
      <c r="B48" s="7">
        <v>599</v>
      </c>
      <c r="C48" s="8" t="s">
        <v>1717</v>
      </c>
      <c r="D48" s="12" t="s">
        <v>1718</v>
      </c>
      <c r="E48" s="10" t="s">
        <v>1600</v>
      </c>
      <c r="F48" s="10" t="s">
        <v>1697</v>
      </c>
      <c r="G48" s="10" t="s">
        <v>1714</v>
      </c>
      <c r="H48" s="7" t="s">
        <v>16</v>
      </c>
      <c r="I48" s="7" t="s">
        <v>30</v>
      </c>
      <c r="J48" s="18">
        <v>2563</v>
      </c>
      <c r="K48" s="18">
        <v>82.61</v>
      </c>
      <c r="L48" s="14" t="s">
        <v>31</v>
      </c>
    </row>
    <row r="49" spans="1:12" ht="42" x14ac:dyDescent="0.35">
      <c r="A49" s="7">
        <v>6199</v>
      </c>
      <c r="B49" s="7">
        <v>600</v>
      </c>
      <c r="C49" s="8" t="s">
        <v>1719</v>
      </c>
      <c r="D49" s="12" t="s">
        <v>1720</v>
      </c>
      <c r="E49" s="10" t="s">
        <v>1600</v>
      </c>
      <c r="F49" s="10" t="s">
        <v>1697</v>
      </c>
      <c r="G49" s="10" t="s">
        <v>1721</v>
      </c>
      <c r="H49" s="7" t="s">
        <v>18</v>
      </c>
      <c r="I49" s="7" t="s">
        <v>30</v>
      </c>
      <c r="J49" s="18">
        <v>2563</v>
      </c>
      <c r="K49" s="18">
        <v>82.61</v>
      </c>
      <c r="L49" s="14" t="s">
        <v>31</v>
      </c>
    </row>
    <row r="50" spans="1:12" ht="42" x14ac:dyDescent="0.35">
      <c r="A50" s="7">
        <v>6200</v>
      </c>
      <c r="B50" s="7">
        <v>601</v>
      </c>
      <c r="C50" s="8" t="s">
        <v>1722</v>
      </c>
      <c r="D50" s="12" t="s">
        <v>1723</v>
      </c>
      <c r="E50" s="10" t="s">
        <v>1600</v>
      </c>
      <c r="F50" s="10" t="s">
        <v>1697</v>
      </c>
      <c r="G50" s="10" t="s">
        <v>1721</v>
      </c>
      <c r="H50" s="7" t="s">
        <v>13</v>
      </c>
      <c r="I50" s="7" t="s">
        <v>30</v>
      </c>
      <c r="J50" s="18">
        <v>2563</v>
      </c>
      <c r="K50" s="18">
        <v>82.61</v>
      </c>
      <c r="L50" s="14" t="s">
        <v>31</v>
      </c>
    </row>
    <row r="51" spans="1:12" ht="42" x14ac:dyDescent="0.35">
      <c r="A51" s="7">
        <v>6201</v>
      </c>
      <c r="B51" s="7">
        <v>602</v>
      </c>
      <c r="C51" s="8" t="s">
        <v>1724</v>
      </c>
      <c r="D51" s="12" t="s">
        <v>1725</v>
      </c>
      <c r="E51" s="10" t="s">
        <v>1600</v>
      </c>
      <c r="F51" s="10" t="s">
        <v>1697</v>
      </c>
      <c r="G51" s="10" t="s">
        <v>1726</v>
      </c>
      <c r="H51" s="7" t="s">
        <v>20</v>
      </c>
      <c r="I51" s="7" t="s">
        <v>30</v>
      </c>
      <c r="J51" s="18">
        <v>2563</v>
      </c>
      <c r="K51" s="18">
        <v>95.65</v>
      </c>
      <c r="L51" s="14" t="s">
        <v>31</v>
      </c>
    </row>
    <row r="52" spans="1:12" ht="42" x14ac:dyDescent="0.35">
      <c r="A52" s="7">
        <v>6202</v>
      </c>
      <c r="B52" s="7">
        <v>603</v>
      </c>
      <c r="C52" s="8" t="s">
        <v>1727</v>
      </c>
      <c r="D52" s="12" t="s">
        <v>1728</v>
      </c>
      <c r="E52" s="10" t="s">
        <v>1600</v>
      </c>
      <c r="F52" s="10" t="s">
        <v>1697</v>
      </c>
      <c r="G52" s="10" t="s">
        <v>1729</v>
      </c>
      <c r="H52" s="7" t="s">
        <v>30</v>
      </c>
      <c r="I52" s="7" t="s">
        <v>30</v>
      </c>
      <c r="J52" s="18">
        <v>2563</v>
      </c>
      <c r="K52" s="18">
        <v>80.430000000000007</v>
      </c>
      <c r="L52" s="14" t="s">
        <v>31</v>
      </c>
    </row>
    <row r="53" spans="1:12" ht="42" x14ac:dyDescent="0.35">
      <c r="A53" s="7">
        <v>6203</v>
      </c>
      <c r="B53" s="7">
        <v>604</v>
      </c>
      <c r="C53" s="8" t="s">
        <v>1730</v>
      </c>
      <c r="D53" s="12" t="s">
        <v>1731</v>
      </c>
      <c r="E53" s="10" t="s">
        <v>1600</v>
      </c>
      <c r="F53" s="10" t="s">
        <v>1697</v>
      </c>
      <c r="G53" s="10" t="s">
        <v>1732</v>
      </c>
      <c r="H53" s="7" t="s">
        <v>21</v>
      </c>
      <c r="I53" s="7" t="s">
        <v>30</v>
      </c>
      <c r="J53" s="18">
        <v>2563</v>
      </c>
      <c r="K53" s="18">
        <v>84.78</v>
      </c>
      <c r="L53" s="14" t="s">
        <v>31</v>
      </c>
    </row>
    <row r="54" spans="1:12" ht="42" x14ac:dyDescent="0.2">
      <c r="A54" s="7">
        <v>6204</v>
      </c>
      <c r="B54" s="7">
        <v>605</v>
      </c>
      <c r="C54" s="8" t="s">
        <v>1733</v>
      </c>
      <c r="D54" s="12" t="s">
        <v>1734</v>
      </c>
      <c r="E54" s="10" t="s">
        <v>1600</v>
      </c>
      <c r="F54" s="10" t="s">
        <v>1735</v>
      </c>
      <c r="G54" s="10" t="s">
        <v>1736</v>
      </c>
      <c r="H54" s="7" t="s">
        <v>13</v>
      </c>
      <c r="I54" s="7" t="s">
        <v>30</v>
      </c>
      <c r="J54" s="18">
        <v>2563</v>
      </c>
      <c r="K54" s="18">
        <v>80.430000000000007</v>
      </c>
      <c r="L54" s="13" t="s">
        <v>31</v>
      </c>
    </row>
    <row r="55" spans="1:12" ht="42" x14ac:dyDescent="0.2">
      <c r="A55" s="7">
        <v>6205</v>
      </c>
      <c r="B55" s="7">
        <v>606</v>
      </c>
      <c r="C55" s="8" t="s">
        <v>1737</v>
      </c>
      <c r="D55" s="12" t="s">
        <v>1738</v>
      </c>
      <c r="E55" s="10" t="s">
        <v>1600</v>
      </c>
      <c r="F55" s="10" t="s">
        <v>1735</v>
      </c>
      <c r="G55" s="10" t="s">
        <v>1739</v>
      </c>
      <c r="H55" s="7" t="s">
        <v>14</v>
      </c>
      <c r="I55" s="7" t="s">
        <v>30</v>
      </c>
      <c r="J55" s="18">
        <v>2563</v>
      </c>
      <c r="K55" s="18">
        <v>97.83</v>
      </c>
      <c r="L55" s="13" t="s">
        <v>31</v>
      </c>
    </row>
    <row r="56" spans="1:12" ht="42" x14ac:dyDescent="0.2">
      <c r="A56" s="7">
        <v>6206</v>
      </c>
      <c r="B56" s="7">
        <v>607</v>
      </c>
      <c r="C56" s="8" t="s">
        <v>1740</v>
      </c>
      <c r="D56" s="12" t="s">
        <v>1741</v>
      </c>
      <c r="E56" s="10" t="s">
        <v>1600</v>
      </c>
      <c r="F56" s="10" t="s">
        <v>1735</v>
      </c>
      <c r="G56" s="10" t="s">
        <v>1739</v>
      </c>
      <c r="H56" s="7" t="s">
        <v>18</v>
      </c>
      <c r="I56" s="7" t="s">
        <v>30</v>
      </c>
      <c r="J56" s="18">
        <v>2563</v>
      </c>
      <c r="K56" s="18">
        <v>82.61</v>
      </c>
      <c r="L56" s="13" t="s">
        <v>31</v>
      </c>
    </row>
    <row r="57" spans="1:12" ht="42" x14ac:dyDescent="0.2">
      <c r="A57" s="7">
        <v>6207</v>
      </c>
      <c r="B57" s="7">
        <v>608</v>
      </c>
      <c r="C57" s="8" t="s">
        <v>1742</v>
      </c>
      <c r="D57" s="12" t="s">
        <v>1743</v>
      </c>
      <c r="E57" s="10" t="s">
        <v>1600</v>
      </c>
      <c r="F57" s="10" t="s">
        <v>1735</v>
      </c>
      <c r="G57" s="10" t="s">
        <v>1744</v>
      </c>
      <c r="H57" s="7" t="s">
        <v>25</v>
      </c>
      <c r="I57" s="7" t="s">
        <v>30</v>
      </c>
      <c r="J57" s="18">
        <v>2563</v>
      </c>
      <c r="K57" s="18">
        <v>82.61</v>
      </c>
      <c r="L57" s="13" t="s">
        <v>31</v>
      </c>
    </row>
    <row r="58" spans="1:12" ht="42" x14ac:dyDescent="0.2">
      <c r="A58" s="7">
        <v>6208</v>
      </c>
      <c r="B58" s="7">
        <v>609</v>
      </c>
      <c r="C58" s="8" t="s">
        <v>1745</v>
      </c>
      <c r="D58" s="12" t="s">
        <v>1746</v>
      </c>
      <c r="E58" s="10" t="s">
        <v>1600</v>
      </c>
      <c r="F58" s="10" t="s">
        <v>1735</v>
      </c>
      <c r="G58" s="10" t="s">
        <v>1744</v>
      </c>
      <c r="H58" s="7" t="s">
        <v>29</v>
      </c>
      <c r="I58" s="7" t="s">
        <v>30</v>
      </c>
      <c r="J58" s="18">
        <v>2563</v>
      </c>
      <c r="K58" s="18">
        <v>80.430000000000007</v>
      </c>
      <c r="L58" s="13" t="s">
        <v>31</v>
      </c>
    </row>
    <row r="59" spans="1:12" ht="42" x14ac:dyDescent="0.2">
      <c r="A59" s="7">
        <v>6209</v>
      </c>
      <c r="B59" s="7">
        <v>610</v>
      </c>
      <c r="C59" s="8" t="s">
        <v>1747</v>
      </c>
      <c r="D59" s="12" t="s">
        <v>1748</v>
      </c>
      <c r="E59" s="10" t="s">
        <v>1600</v>
      </c>
      <c r="F59" s="10" t="s">
        <v>1735</v>
      </c>
      <c r="G59" s="10" t="s">
        <v>1749</v>
      </c>
      <c r="H59" s="7" t="s">
        <v>25</v>
      </c>
      <c r="I59" s="7" t="s">
        <v>30</v>
      </c>
      <c r="J59" s="18">
        <v>2563</v>
      </c>
      <c r="K59" s="18">
        <v>80.430000000000007</v>
      </c>
      <c r="L59" s="13" t="s">
        <v>31</v>
      </c>
    </row>
    <row r="60" spans="1:12" ht="42" x14ac:dyDescent="0.2">
      <c r="A60" s="7">
        <v>6210</v>
      </c>
      <c r="B60" s="7">
        <v>611</v>
      </c>
      <c r="C60" s="8" t="s">
        <v>1750</v>
      </c>
      <c r="D60" s="12" t="s">
        <v>1751</v>
      </c>
      <c r="E60" s="10" t="s">
        <v>1600</v>
      </c>
      <c r="F60" s="10" t="s">
        <v>1735</v>
      </c>
      <c r="G60" s="10" t="s">
        <v>1749</v>
      </c>
      <c r="H60" s="7" t="s">
        <v>20</v>
      </c>
      <c r="I60" s="7" t="s">
        <v>30</v>
      </c>
      <c r="J60" s="18">
        <v>2563</v>
      </c>
      <c r="K60" s="18">
        <v>84.78</v>
      </c>
      <c r="L60" s="13" t="s">
        <v>31</v>
      </c>
    </row>
    <row r="61" spans="1:12" ht="42" x14ac:dyDescent="0.35">
      <c r="A61" s="7">
        <v>6211</v>
      </c>
      <c r="B61" s="7">
        <v>612</v>
      </c>
      <c r="C61" s="8" t="s">
        <v>1752</v>
      </c>
      <c r="D61" s="12" t="s">
        <v>1753</v>
      </c>
      <c r="E61" s="10" t="s">
        <v>1600</v>
      </c>
      <c r="F61" s="10" t="s">
        <v>1754</v>
      </c>
      <c r="G61" s="10" t="s">
        <v>1755</v>
      </c>
      <c r="H61" s="7" t="s">
        <v>34</v>
      </c>
      <c r="I61" s="7" t="s">
        <v>30</v>
      </c>
      <c r="J61" s="18">
        <v>2563</v>
      </c>
      <c r="K61" s="18">
        <v>93.48</v>
      </c>
      <c r="L61" s="14" t="s">
        <v>31</v>
      </c>
    </row>
    <row r="62" spans="1:12" ht="42" x14ac:dyDescent="0.35">
      <c r="A62" s="7">
        <v>6212</v>
      </c>
      <c r="B62" s="7">
        <v>613</v>
      </c>
      <c r="C62" s="8" t="s">
        <v>1756</v>
      </c>
      <c r="D62" s="12" t="s">
        <v>1757</v>
      </c>
      <c r="E62" s="10" t="s">
        <v>1600</v>
      </c>
      <c r="F62" s="10" t="s">
        <v>1754</v>
      </c>
      <c r="G62" s="10" t="s">
        <v>1758</v>
      </c>
      <c r="H62" s="7" t="s">
        <v>16</v>
      </c>
      <c r="I62" s="7" t="s">
        <v>30</v>
      </c>
      <c r="J62" s="18">
        <v>2563</v>
      </c>
      <c r="K62" s="18">
        <v>80.430000000000007</v>
      </c>
      <c r="L62" s="14" t="s">
        <v>31</v>
      </c>
    </row>
    <row r="63" spans="1:12" ht="42" x14ac:dyDescent="0.35">
      <c r="A63" s="7">
        <v>6213</v>
      </c>
      <c r="B63" s="7">
        <v>614</v>
      </c>
      <c r="C63" s="8" t="s">
        <v>1759</v>
      </c>
      <c r="D63" s="12" t="s">
        <v>1760</v>
      </c>
      <c r="E63" s="10" t="s">
        <v>1600</v>
      </c>
      <c r="F63" s="10" t="s">
        <v>1754</v>
      </c>
      <c r="G63" s="10" t="s">
        <v>1758</v>
      </c>
      <c r="H63" s="7" t="s">
        <v>22</v>
      </c>
      <c r="I63" s="7" t="s">
        <v>30</v>
      </c>
      <c r="J63" s="18">
        <v>2563</v>
      </c>
      <c r="K63" s="18">
        <v>80.430000000000007</v>
      </c>
      <c r="L63" s="14" t="s">
        <v>31</v>
      </c>
    </row>
    <row r="64" spans="1:12" ht="42" x14ac:dyDescent="0.35">
      <c r="A64" s="7">
        <v>6214</v>
      </c>
      <c r="B64" s="7">
        <v>615</v>
      </c>
      <c r="C64" s="8" t="s">
        <v>1761</v>
      </c>
      <c r="D64" s="12" t="s">
        <v>1762</v>
      </c>
      <c r="E64" s="10" t="s">
        <v>1600</v>
      </c>
      <c r="F64" s="10" t="s">
        <v>1754</v>
      </c>
      <c r="G64" s="10" t="s">
        <v>1758</v>
      </c>
      <c r="H64" s="7" t="s">
        <v>25</v>
      </c>
      <c r="I64" s="7" t="s">
        <v>30</v>
      </c>
      <c r="J64" s="18">
        <v>2563</v>
      </c>
      <c r="K64" s="18">
        <v>95.65</v>
      </c>
      <c r="L64" s="14" t="s">
        <v>31</v>
      </c>
    </row>
    <row r="65" spans="1:12" ht="42" x14ac:dyDescent="0.35">
      <c r="A65" s="7">
        <v>6215</v>
      </c>
      <c r="B65" s="7">
        <v>616</v>
      </c>
      <c r="C65" s="8" t="s">
        <v>1763</v>
      </c>
      <c r="D65" s="12" t="s">
        <v>1764</v>
      </c>
      <c r="E65" s="10" t="s">
        <v>1600</v>
      </c>
      <c r="F65" s="10" t="s">
        <v>1754</v>
      </c>
      <c r="G65" s="10" t="s">
        <v>1765</v>
      </c>
      <c r="H65" s="7" t="s">
        <v>20</v>
      </c>
      <c r="I65" s="7" t="s">
        <v>30</v>
      </c>
      <c r="J65" s="18">
        <v>2563</v>
      </c>
      <c r="K65" s="18">
        <v>97.83</v>
      </c>
      <c r="L65" s="14" t="s">
        <v>31</v>
      </c>
    </row>
    <row r="66" spans="1:12" ht="42" x14ac:dyDescent="0.35">
      <c r="A66" s="7">
        <v>6216</v>
      </c>
      <c r="B66" s="7">
        <v>617</v>
      </c>
      <c r="C66" s="8" t="s">
        <v>1766</v>
      </c>
      <c r="D66" s="12" t="s">
        <v>1767</v>
      </c>
      <c r="E66" s="10" t="s">
        <v>1600</v>
      </c>
      <c r="F66" s="10" t="s">
        <v>1754</v>
      </c>
      <c r="G66" s="10" t="s">
        <v>1765</v>
      </c>
      <c r="H66" s="7" t="s">
        <v>23</v>
      </c>
      <c r="I66" s="7" t="s">
        <v>30</v>
      </c>
      <c r="J66" s="18">
        <v>2563</v>
      </c>
      <c r="K66" s="18">
        <v>89.13</v>
      </c>
      <c r="L66" s="14" t="s">
        <v>31</v>
      </c>
    </row>
    <row r="67" spans="1:12" ht="42" x14ac:dyDescent="0.35">
      <c r="A67" s="7">
        <v>6217</v>
      </c>
      <c r="B67" s="7">
        <v>618</v>
      </c>
      <c r="C67" s="8" t="s">
        <v>1768</v>
      </c>
      <c r="D67" s="12" t="s">
        <v>1769</v>
      </c>
      <c r="E67" s="10" t="s">
        <v>1600</v>
      </c>
      <c r="F67" s="10" t="s">
        <v>1754</v>
      </c>
      <c r="G67" s="10" t="s">
        <v>1770</v>
      </c>
      <c r="H67" s="7" t="s">
        <v>18</v>
      </c>
      <c r="I67" s="7" t="s">
        <v>30</v>
      </c>
      <c r="J67" s="18">
        <v>2563</v>
      </c>
      <c r="K67" s="18">
        <v>97.83</v>
      </c>
      <c r="L67" s="14" t="s">
        <v>31</v>
      </c>
    </row>
    <row r="68" spans="1:12" ht="42" x14ac:dyDescent="0.35">
      <c r="A68" s="7">
        <v>6218</v>
      </c>
      <c r="B68" s="7">
        <v>619</v>
      </c>
      <c r="C68" s="8" t="s">
        <v>1771</v>
      </c>
      <c r="D68" s="12" t="s">
        <v>1772</v>
      </c>
      <c r="E68" s="10" t="s">
        <v>1600</v>
      </c>
      <c r="F68" s="10" t="s">
        <v>1754</v>
      </c>
      <c r="G68" s="10" t="s">
        <v>1770</v>
      </c>
      <c r="H68" s="7" t="s">
        <v>23</v>
      </c>
      <c r="I68" s="7" t="s">
        <v>30</v>
      </c>
      <c r="J68" s="18">
        <v>2563</v>
      </c>
      <c r="K68" s="18">
        <v>86.96</v>
      </c>
      <c r="L68" s="14" t="s">
        <v>31</v>
      </c>
    </row>
    <row r="69" spans="1:12" ht="42" x14ac:dyDescent="0.35">
      <c r="A69" s="7">
        <v>6219</v>
      </c>
      <c r="B69" s="7">
        <v>620</v>
      </c>
      <c r="C69" s="8" t="s">
        <v>1773</v>
      </c>
      <c r="D69" s="12" t="s">
        <v>1774</v>
      </c>
      <c r="E69" s="10" t="s">
        <v>1600</v>
      </c>
      <c r="F69" s="10" t="s">
        <v>1754</v>
      </c>
      <c r="G69" s="10" t="s">
        <v>1775</v>
      </c>
      <c r="H69" s="7" t="s">
        <v>18</v>
      </c>
      <c r="I69" s="7" t="s">
        <v>30</v>
      </c>
      <c r="J69" s="18">
        <v>2563</v>
      </c>
      <c r="K69" s="18">
        <v>97.83</v>
      </c>
      <c r="L69" s="14" t="s">
        <v>31</v>
      </c>
    </row>
    <row r="70" spans="1:12" ht="42" x14ac:dyDescent="0.2">
      <c r="A70" s="7">
        <v>6220</v>
      </c>
      <c r="B70" s="7">
        <v>621</v>
      </c>
      <c r="C70" s="8" t="s">
        <v>1776</v>
      </c>
      <c r="D70" s="12" t="s">
        <v>1777</v>
      </c>
      <c r="E70" s="10" t="s">
        <v>1600</v>
      </c>
      <c r="F70" s="10" t="s">
        <v>1778</v>
      </c>
      <c r="G70" s="10" t="s">
        <v>1779</v>
      </c>
      <c r="H70" s="7" t="s">
        <v>18</v>
      </c>
      <c r="I70" s="7" t="s">
        <v>30</v>
      </c>
      <c r="J70" s="18">
        <v>2563</v>
      </c>
      <c r="K70" s="18">
        <v>91.3</v>
      </c>
      <c r="L70" s="13" t="s">
        <v>31</v>
      </c>
    </row>
    <row r="71" spans="1:12" ht="42" x14ac:dyDescent="0.2">
      <c r="A71" s="7">
        <v>6221</v>
      </c>
      <c r="B71" s="7">
        <v>622</v>
      </c>
      <c r="C71" s="8" t="s">
        <v>1780</v>
      </c>
      <c r="D71" s="12" t="s">
        <v>1781</v>
      </c>
      <c r="E71" s="10" t="s">
        <v>1600</v>
      </c>
      <c r="F71" s="10" t="s">
        <v>1778</v>
      </c>
      <c r="G71" s="10" t="s">
        <v>1779</v>
      </c>
      <c r="H71" s="7" t="s">
        <v>26</v>
      </c>
      <c r="I71" s="7" t="s">
        <v>30</v>
      </c>
      <c r="J71" s="18">
        <v>2563</v>
      </c>
      <c r="K71" s="18">
        <v>91.3</v>
      </c>
      <c r="L71" s="13" t="s">
        <v>31</v>
      </c>
    </row>
    <row r="72" spans="1:12" ht="42" x14ac:dyDescent="0.2">
      <c r="A72" s="7">
        <v>6222</v>
      </c>
      <c r="B72" s="7">
        <v>623</v>
      </c>
      <c r="C72" s="8" t="s">
        <v>1782</v>
      </c>
      <c r="D72" s="12" t="s">
        <v>1783</v>
      </c>
      <c r="E72" s="10" t="s">
        <v>1600</v>
      </c>
      <c r="F72" s="10" t="s">
        <v>1778</v>
      </c>
      <c r="G72" s="10" t="s">
        <v>1784</v>
      </c>
      <c r="H72" s="7" t="s">
        <v>20</v>
      </c>
      <c r="I72" s="7" t="s">
        <v>30</v>
      </c>
      <c r="J72" s="18">
        <v>2563</v>
      </c>
      <c r="K72" s="18">
        <v>91.3</v>
      </c>
      <c r="L72" s="13" t="s">
        <v>31</v>
      </c>
    </row>
    <row r="73" spans="1:12" ht="42" x14ac:dyDescent="0.2">
      <c r="A73" s="7">
        <v>6223</v>
      </c>
      <c r="B73" s="7">
        <v>624</v>
      </c>
      <c r="C73" s="8" t="s">
        <v>1785</v>
      </c>
      <c r="D73" s="20" t="s">
        <v>1786</v>
      </c>
      <c r="E73" s="21" t="s">
        <v>1600</v>
      </c>
      <c r="F73" s="21" t="s">
        <v>1778</v>
      </c>
      <c r="G73" s="21" t="s">
        <v>1787</v>
      </c>
      <c r="H73" s="22" t="s">
        <v>18</v>
      </c>
      <c r="I73" s="22" t="s">
        <v>30</v>
      </c>
      <c r="J73" s="23">
        <v>2563</v>
      </c>
      <c r="K73" s="23">
        <v>91.3</v>
      </c>
      <c r="L73" s="24" t="s">
        <v>31</v>
      </c>
    </row>
    <row r="74" spans="1:12" ht="42" x14ac:dyDescent="0.2">
      <c r="A74" s="7">
        <v>6224</v>
      </c>
      <c r="B74" s="7">
        <v>625</v>
      </c>
      <c r="C74" s="8" t="s">
        <v>1788</v>
      </c>
      <c r="D74" s="15" t="s">
        <v>1789</v>
      </c>
      <c r="E74" s="10" t="s">
        <v>1600</v>
      </c>
      <c r="F74" s="10" t="s">
        <v>1790</v>
      </c>
      <c r="G74" s="10" t="s">
        <v>1791</v>
      </c>
      <c r="H74" s="7" t="s">
        <v>29</v>
      </c>
      <c r="I74" s="7" t="s">
        <v>30</v>
      </c>
      <c r="J74" s="17" t="e">
        <v>#N/A</v>
      </c>
      <c r="K74" s="17">
        <v>80.430000000000007</v>
      </c>
      <c r="L74" s="16" t="s">
        <v>1687</v>
      </c>
    </row>
    <row r="75" spans="1:12" ht="42" x14ac:dyDescent="0.2">
      <c r="A75" s="7">
        <v>6225</v>
      </c>
      <c r="B75" s="7">
        <v>626</v>
      </c>
      <c r="C75" s="8" t="s">
        <v>1792</v>
      </c>
      <c r="D75" s="30" t="s">
        <v>1793</v>
      </c>
      <c r="E75" s="31" t="s">
        <v>1600</v>
      </c>
      <c r="F75" s="31" t="s">
        <v>1790</v>
      </c>
      <c r="G75" s="31" t="s">
        <v>1791</v>
      </c>
      <c r="H75" s="32" t="s">
        <v>23</v>
      </c>
      <c r="I75" s="32" t="s">
        <v>30</v>
      </c>
      <c r="J75" s="33">
        <v>2563</v>
      </c>
      <c r="K75" s="33">
        <v>82.61</v>
      </c>
      <c r="L75" s="34" t="s">
        <v>31</v>
      </c>
    </row>
    <row r="76" spans="1:12" ht="42" x14ac:dyDescent="0.2">
      <c r="A76" s="7">
        <v>6226</v>
      </c>
      <c r="B76" s="7">
        <v>627</v>
      </c>
      <c r="C76" s="8" t="s">
        <v>1794</v>
      </c>
      <c r="D76" s="15" t="s">
        <v>1795</v>
      </c>
      <c r="E76" s="10" t="s">
        <v>1600</v>
      </c>
      <c r="F76" s="10" t="s">
        <v>1790</v>
      </c>
      <c r="G76" s="10" t="s">
        <v>1796</v>
      </c>
      <c r="H76" s="7" t="s">
        <v>23</v>
      </c>
      <c r="I76" s="7" t="s">
        <v>30</v>
      </c>
      <c r="J76" s="17" t="e">
        <v>#N/A</v>
      </c>
      <c r="K76" s="17">
        <v>80.430000000000007</v>
      </c>
      <c r="L76" s="16" t="s">
        <v>1687</v>
      </c>
    </row>
    <row r="77" spans="1:12" ht="42" x14ac:dyDescent="0.35">
      <c r="A77" s="7">
        <v>6227</v>
      </c>
      <c r="B77" s="7">
        <v>628</v>
      </c>
      <c r="C77" s="8" t="s">
        <v>1797</v>
      </c>
      <c r="D77" s="25" t="s">
        <v>1798</v>
      </c>
      <c r="E77" s="26" t="s">
        <v>1600</v>
      </c>
      <c r="F77" s="26" t="s">
        <v>1790</v>
      </c>
      <c r="G77" s="26" t="s">
        <v>1796</v>
      </c>
      <c r="H77" s="27" t="s">
        <v>26</v>
      </c>
      <c r="I77" s="27" t="s">
        <v>30</v>
      </c>
      <c r="J77" s="28">
        <v>2563</v>
      </c>
      <c r="K77" s="28">
        <v>91.3</v>
      </c>
      <c r="L77" s="35" t="s">
        <v>31</v>
      </c>
    </row>
    <row r="78" spans="1:12" ht="42" x14ac:dyDescent="0.35">
      <c r="A78" s="7">
        <v>6228</v>
      </c>
      <c r="B78" s="7">
        <v>629</v>
      </c>
      <c r="C78" s="8" t="s">
        <v>1799</v>
      </c>
      <c r="D78" s="12" t="s">
        <v>1800</v>
      </c>
      <c r="E78" s="10" t="s">
        <v>1600</v>
      </c>
      <c r="F78" s="10" t="s">
        <v>1790</v>
      </c>
      <c r="G78" s="10" t="s">
        <v>1801</v>
      </c>
      <c r="H78" s="7" t="s">
        <v>26</v>
      </c>
      <c r="I78" s="7" t="s">
        <v>30</v>
      </c>
      <c r="J78" s="18">
        <v>2563</v>
      </c>
      <c r="K78" s="18">
        <v>80.430000000000007</v>
      </c>
      <c r="L78" s="14" t="s">
        <v>31</v>
      </c>
    </row>
    <row r="79" spans="1:12" ht="42" x14ac:dyDescent="0.35">
      <c r="A79" s="7">
        <v>6229</v>
      </c>
      <c r="B79" s="7">
        <v>630</v>
      </c>
      <c r="C79" s="8" t="s">
        <v>1802</v>
      </c>
      <c r="D79" s="20" t="s">
        <v>1803</v>
      </c>
      <c r="E79" s="21" t="s">
        <v>1600</v>
      </c>
      <c r="F79" s="21" t="s">
        <v>1790</v>
      </c>
      <c r="G79" s="21" t="s">
        <v>1801</v>
      </c>
      <c r="H79" s="22" t="s">
        <v>18</v>
      </c>
      <c r="I79" s="22" t="s">
        <v>30</v>
      </c>
      <c r="J79" s="23">
        <v>2563</v>
      </c>
      <c r="K79" s="23">
        <v>93.48</v>
      </c>
      <c r="L79" s="36" t="s">
        <v>31</v>
      </c>
    </row>
    <row r="80" spans="1:12" ht="42" x14ac:dyDescent="0.2">
      <c r="A80" s="7">
        <v>6230</v>
      </c>
      <c r="B80" s="7">
        <v>631</v>
      </c>
      <c r="C80" s="8" t="s">
        <v>1804</v>
      </c>
      <c r="D80" s="15" t="s">
        <v>38</v>
      </c>
      <c r="E80" s="10" t="s">
        <v>1600</v>
      </c>
      <c r="F80" s="10" t="s">
        <v>1790</v>
      </c>
      <c r="G80" s="10" t="s">
        <v>1805</v>
      </c>
      <c r="H80" s="7" t="s">
        <v>24</v>
      </c>
      <c r="I80" s="7" t="s">
        <v>30</v>
      </c>
      <c r="J80" s="17" t="e">
        <v>#N/A</v>
      </c>
      <c r="K80" s="17">
        <v>93.48</v>
      </c>
      <c r="L80" s="16" t="s">
        <v>28</v>
      </c>
    </row>
    <row r="81" spans="1:12" ht="42" x14ac:dyDescent="0.35">
      <c r="A81" s="7">
        <v>6231</v>
      </c>
      <c r="B81" s="7">
        <v>632</v>
      </c>
      <c r="C81" s="8" t="s">
        <v>1806</v>
      </c>
      <c r="D81" s="30" t="s">
        <v>1807</v>
      </c>
      <c r="E81" s="31" t="s">
        <v>1600</v>
      </c>
      <c r="F81" s="31" t="s">
        <v>1790</v>
      </c>
      <c r="G81" s="31" t="s">
        <v>1808</v>
      </c>
      <c r="H81" s="32" t="s">
        <v>18</v>
      </c>
      <c r="I81" s="32" t="s">
        <v>30</v>
      </c>
      <c r="J81" s="33">
        <v>2563</v>
      </c>
      <c r="K81" s="33">
        <v>82.61</v>
      </c>
      <c r="L81" s="37" t="s">
        <v>31</v>
      </c>
    </row>
    <row r="82" spans="1:12" ht="42" x14ac:dyDescent="0.2">
      <c r="A82" s="7">
        <v>6232</v>
      </c>
      <c r="B82" s="7">
        <v>633</v>
      </c>
      <c r="C82" s="8" t="s">
        <v>1809</v>
      </c>
      <c r="D82" s="15" t="s">
        <v>1810</v>
      </c>
      <c r="E82" s="10" t="s">
        <v>1600</v>
      </c>
      <c r="F82" s="10" t="s">
        <v>1790</v>
      </c>
      <c r="G82" s="10" t="s">
        <v>1808</v>
      </c>
      <c r="H82" s="7" t="s">
        <v>26</v>
      </c>
      <c r="I82" s="7" t="s">
        <v>30</v>
      </c>
      <c r="J82" s="17" t="e">
        <v>#N/A</v>
      </c>
      <c r="K82" s="17">
        <v>84.78</v>
      </c>
      <c r="L82" s="16" t="s">
        <v>28</v>
      </c>
    </row>
    <row r="83" spans="1:12" ht="42" x14ac:dyDescent="0.2">
      <c r="A83" s="7">
        <v>6233</v>
      </c>
      <c r="B83" s="7">
        <v>634</v>
      </c>
      <c r="C83" s="8" t="s">
        <v>1811</v>
      </c>
      <c r="D83" s="15" t="s">
        <v>1812</v>
      </c>
      <c r="E83" s="10" t="s">
        <v>1600</v>
      </c>
      <c r="F83" s="10" t="s">
        <v>1790</v>
      </c>
      <c r="G83" s="10" t="s">
        <v>81</v>
      </c>
      <c r="H83" s="7" t="s">
        <v>14</v>
      </c>
      <c r="I83" s="7" t="s">
        <v>30</v>
      </c>
      <c r="J83" s="17" t="e">
        <v>#N/A</v>
      </c>
      <c r="K83" s="17">
        <v>80.430000000000007</v>
      </c>
      <c r="L83" s="16" t="s">
        <v>28</v>
      </c>
    </row>
    <row r="84" spans="1:12" ht="42" x14ac:dyDescent="0.2">
      <c r="A84" s="7">
        <v>6234</v>
      </c>
      <c r="B84" s="7">
        <v>635</v>
      </c>
      <c r="C84" s="8" t="s">
        <v>1813</v>
      </c>
      <c r="D84" s="15" t="s">
        <v>1814</v>
      </c>
      <c r="E84" s="10" t="s">
        <v>1600</v>
      </c>
      <c r="F84" s="10" t="s">
        <v>1790</v>
      </c>
      <c r="G84" s="10" t="s">
        <v>1815</v>
      </c>
      <c r="H84" s="7" t="s">
        <v>13</v>
      </c>
      <c r="I84" s="7" t="s">
        <v>30</v>
      </c>
      <c r="J84" s="17" t="e">
        <v>#N/A</v>
      </c>
      <c r="K84" s="17">
        <v>82.61</v>
      </c>
      <c r="L84" s="16" t="s">
        <v>28</v>
      </c>
    </row>
    <row r="85" spans="1:12" ht="42" x14ac:dyDescent="0.35">
      <c r="A85" s="7">
        <v>6235</v>
      </c>
      <c r="B85" s="7">
        <v>636</v>
      </c>
      <c r="C85" s="8" t="s">
        <v>1816</v>
      </c>
      <c r="D85" s="25" t="s">
        <v>1817</v>
      </c>
      <c r="E85" s="26" t="s">
        <v>1600</v>
      </c>
      <c r="F85" s="26" t="s">
        <v>1790</v>
      </c>
      <c r="G85" s="26" t="s">
        <v>1818</v>
      </c>
      <c r="H85" s="27" t="s">
        <v>14</v>
      </c>
      <c r="I85" s="27" t="s">
        <v>30</v>
      </c>
      <c r="J85" s="28">
        <v>2563</v>
      </c>
      <c r="K85" s="28">
        <v>82.61</v>
      </c>
      <c r="L85" s="35" t="s">
        <v>31</v>
      </c>
    </row>
    <row r="86" spans="1:12" ht="42" x14ac:dyDescent="0.35">
      <c r="A86" s="7">
        <v>6236</v>
      </c>
      <c r="B86" s="7">
        <v>637</v>
      </c>
      <c r="C86" s="8" t="s">
        <v>1819</v>
      </c>
      <c r="D86" s="20" t="s">
        <v>1820</v>
      </c>
      <c r="E86" s="21" t="s">
        <v>1600</v>
      </c>
      <c r="F86" s="21" t="s">
        <v>1790</v>
      </c>
      <c r="G86" s="21" t="s">
        <v>1821</v>
      </c>
      <c r="H86" s="22" t="s">
        <v>30</v>
      </c>
      <c r="I86" s="22" t="s">
        <v>30</v>
      </c>
      <c r="J86" s="23">
        <v>2563</v>
      </c>
      <c r="K86" s="23">
        <v>80.430000000000007</v>
      </c>
      <c r="L86" s="36" t="s">
        <v>31</v>
      </c>
    </row>
    <row r="87" spans="1:12" ht="42" x14ac:dyDescent="0.2">
      <c r="A87" s="7">
        <v>6237</v>
      </c>
      <c r="B87" s="7">
        <v>638</v>
      </c>
      <c r="C87" s="8" t="s">
        <v>1822</v>
      </c>
      <c r="D87" s="15" t="s">
        <v>1823</v>
      </c>
      <c r="E87" s="10" t="s">
        <v>1600</v>
      </c>
      <c r="F87" s="10" t="s">
        <v>1790</v>
      </c>
      <c r="G87" s="10" t="s">
        <v>1824</v>
      </c>
      <c r="H87" s="7" t="s">
        <v>14</v>
      </c>
      <c r="I87" s="7" t="s">
        <v>30</v>
      </c>
      <c r="J87" s="17" t="e">
        <v>#N/A</v>
      </c>
      <c r="K87" s="17">
        <v>82.61</v>
      </c>
      <c r="L87" s="16" t="s">
        <v>28</v>
      </c>
    </row>
    <row r="88" spans="1:12" ht="42" x14ac:dyDescent="0.35">
      <c r="A88" s="7">
        <v>6238</v>
      </c>
      <c r="B88" s="7">
        <v>639</v>
      </c>
      <c r="C88" s="8" t="s">
        <v>1825</v>
      </c>
      <c r="D88" s="25" t="s">
        <v>1826</v>
      </c>
      <c r="E88" s="26" t="s">
        <v>1600</v>
      </c>
      <c r="F88" s="26" t="s">
        <v>1790</v>
      </c>
      <c r="G88" s="26" t="s">
        <v>1827</v>
      </c>
      <c r="H88" s="27" t="s">
        <v>13</v>
      </c>
      <c r="I88" s="27" t="s">
        <v>30</v>
      </c>
      <c r="J88" s="28">
        <v>2563</v>
      </c>
      <c r="K88" s="28">
        <v>82.61</v>
      </c>
      <c r="L88" s="35" t="s">
        <v>31</v>
      </c>
    </row>
    <row r="89" spans="1:12" ht="42" x14ac:dyDescent="0.35">
      <c r="A89" s="7">
        <v>6239</v>
      </c>
      <c r="B89" s="7">
        <v>640</v>
      </c>
      <c r="C89" s="8" t="s">
        <v>1828</v>
      </c>
      <c r="D89" s="20" t="s">
        <v>1829</v>
      </c>
      <c r="E89" s="21" t="s">
        <v>1600</v>
      </c>
      <c r="F89" s="21" t="s">
        <v>1790</v>
      </c>
      <c r="G89" s="21" t="s">
        <v>1830</v>
      </c>
      <c r="H89" s="22" t="s">
        <v>24</v>
      </c>
      <c r="I89" s="22" t="s">
        <v>30</v>
      </c>
      <c r="J89" s="23">
        <v>2563</v>
      </c>
      <c r="K89" s="38">
        <v>93.48</v>
      </c>
      <c r="L89" s="36" t="s">
        <v>31</v>
      </c>
    </row>
    <row r="90" spans="1:12" ht="42" x14ac:dyDescent="0.2">
      <c r="A90" s="7">
        <v>6240</v>
      </c>
      <c r="B90" s="7">
        <v>641</v>
      </c>
      <c r="C90" s="8" t="s">
        <v>1831</v>
      </c>
      <c r="D90" s="15" t="s">
        <v>1832</v>
      </c>
      <c r="E90" s="10" t="s">
        <v>1600</v>
      </c>
      <c r="F90" s="10" t="s">
        <v>1790</v>
      </c>
      <c r="G90" s="10" t="s">
        <v>1833</v>
      </c>
      <c r="H90" s="7" t="s">
        <v>14</v>
      </c>
      <c r="I90" s="7" t="s">
        <v>30</v>
      </c>
      <c r="J90" s="17" t="e">
        <v>#N/A</v>
      </c>
      <c r="K90" s="17">
        <v>82.61</v>
      </c>
      <c r="L90" s="16" t="s">
        <v>28</v>
      </c>
    </row>
    <row r="91" spans="1:12" ht="42" x14ac:dyDescent="0.35">
      <c r="A91" s="7">
        <v>6241</v>
      </c>
      <c r="B91" s="7">
        <v>642</v>
      </c>
      <c r="C91" s="8" t="s">
        <v>1834</v>
      </c>
      <c r="D91" s="25" t="s">
        <v>1835</v>
      </c>
      <c r="E91" s="26" t="s">
        <v>1600</v>
      </c>
      <c r="F91" s="26" t="s">
        <v>1790</v>
      </c>
      <c r="G91" s="26" t="s">
        <v>1833</v>
      </c>
      <c r="H91" s="27" t="s">
        <v>18</v>
      </c>
      <c r="I91" s="27" t="s">
        <v>30</v>
      </c>
      <c r="J91" s="28">
        <v>2563</v>
      </c>
      <c r="K91" s="28">
        <v>82.61</v>
      </c>
      <c r="L91" s="35" t="s">
        <v>31</v>
      </c>
    </row>
    <row r="92" spans="1:12" ht="42" x14ac:dyDescent="0.2">
      <c r="A92" s="7">
        <v>6242</v>
      </c>
      <c r="B92" s="7">
        <v>643</v>
      </c>
      <c r="C92" s="8" t="s">
        <v>1836</v>
      </c>
      <c r="D92" s="12" t="s">
        <v>1837</v>
      </c>
      <c r="E92" s="10" t="s">
        <v>1600</v>
      </c>
      <c r="F92" s="10" t="s">
        <v>1838</v>
      </c>
      <c r="G92" s="10" t="s">
        <v>1839</v>
      </c>
      <c r="H92" s="7" t="s">
        <v>18</v>
      </c>
      <c r="I92" s="7" t="s">
        <v>30</v>
      </c>
      <c r="J92" s="18">
        <v>2563</v>
      </c>
      <c r="K92" s="18">
        <v>80.430000000000007</v>
      </c>
      <c r="L92" s="13" t="s">
        <v>31</v>
      </c>
    </row>
    <row r="93" spans="1:12" ht="42" x14ac:dyDescent="0.2">
      <c r="A93" s="7">
        <v>6243</v>
      </c>
      <c r="B93" s="7">
        <v>644</v>
      </c>
      <c r="C93" s="8" t="s">
        <v>1840</v>
      </c>
      <c r="D93" s="12" t="s">
        <v>1841</v>
      </c>
      <c r="E93" s="10" t="s">
        <v>1600</v>
      </c>
      <c r="F93" s="10" t="s">
        <v>1838</v>
      </c>
      <c r="G93" s="10" t="s">
        <v>1839</v>
      </c>
      <c r="H93" s="7" t="s">
        <v>23</v>
      </c>
      <c r="I93" s="7" t="s">
        <v>30</v>
      </c>
      <c r="J93" s="18">
        <v>2563</v>
      </c>
      <c r="K93" s="18">
        <v>86.96</v>
      </c>
      <c r="L93" s="13" t="s">
        <v>31</v>
      </c>
    </row>
    <row r="94" spans="1:12" ht="42" x14ac:dyDescent="0.2">
      <c r="A94" s="7">
        <v>6244</v>
      </c>
      <c r="B94" s="7">
        <v>645</v>
      </c>
      <c r="C94" s="8" t="s">
        <v>1842</v>
      </c>
      <c r="D94" s="12" t="s">
        <v>1843</v>
      </c>
      <c r="E94" s="10" t="s">
        <v>1600</v>
      </c>
      <c r="F94" s="10" t="s">
        <v>1838</v>
      </c>
      <c r="G94" s="10" t="s">
        <v>1844</v>
      </c>
      <c r="H94" s="7" t="s">
        <v>26</v>
      </c>
      <c r="I94" s="7" t="s">
        <v>30</v>
      </c>
      <c r="J94" s="18">
        <v>2563</v>
      </c>
      <c r="K94" s="18">
        <v>91.3</v>
      </c>
      <c r="L94" s="13" t="s">
        <v>31</v>
      </c>
    </row>
    <row r="95" spans="1:12" ht="42" x14ac:dyDescent="0.2">
      <c r="A95" s="7">
        <v>6245</v>
      </c>
      <c r="B95" s="7">
        <v>646</v>
      </c>
      <c r="C95" s="8" t="s">
        <v>1845</v>
      </c>
      <c r="D95" s="12" t="s">
        <v>1846</v>
      </c>
      <c r="E95" s="10" t="s">
        <v>1600</v>
      </c>
      <c r="F95" s="10" t="s">
        <v>1838</v>
      </c>
      <c r="G95" s="10" t="s">
        <v>1844</v>
      </c>
      <c r="H95" s="7" t="s">
        <v>20</v>
      </c>
      <c r="I95" s="7" t="s">
        <v>30</v>
      </c>
      <c r="J95" s="18">
        <v>2563</v>
      </c>
      <c r="K95" s="18">
        <v>80.430000000000007</v>
      </c>
      <c r="L95" s="13" t="s">
        <v>31</v>
      </c>
    </row>
    <row r="96" spans="1:12" ht="42" x14ac:dyDescent="0.2">
      <c r="A96" s="7">
        <v>6246</v>
      </c>
      <c r="B96" s="7">
        <v>647</v>
      </c>
      <c r="C96" s="8" t="s">
        <v>1847</v>
      </c>
      <c r="D96" s="12" t="s">
        <v>1848</v>
      </c>
      <c r="E96" s="10" t="s">
        <v>1600</v>
      </c>
      <c r="F96" s="10" t="s">
        <v>1838</v>
      </c>
      <c r="G96" s="10" t="s">
        <v>1849</v>
      </c>
      <c r="H96" s="7" t="s">
        <v>35</v>
      </c>
      <c r="I96" s="7" t="s">
        <v>30</v>
      </c>
      <c r="J96" s="18">
        <v>2563</v>
      </c>
      <c r="K96" s="18">
        <v>97.83</v>
      </c>
      <c r="L96" s="13" t="s">
        <v>31</v>
      </c>
    </row>
    <row r="97" spans="1:12" ht="42" x14ac:dyDescent="0.2">
      <c r="A97" s="7">
        <v>6247</v>
      </c>
      <c r="B97" s="7">
        <v>648</v>
      </c>
      <c r="C97" s="8" t="s">
        <v>1850</v>
      </c>
      <c r="D97" s="12" t="s">
        <v>1851</v>
      </c>
      <c r="E97" s="10" t="s">
        <v>1600</v>
      </c>
      <c r="F97" s="10" t="s">
        <v>1838</v>
      </c>
      <c r="G97" s="10" t="s">
        <v>1849</v>
      </c>
      <c r="H97" s="7" t="s">
        <v>14</v>
      </c>
      <c r="I97" s="7" t="s">
        <v>30</v>
      </c>
      <c r="J97" s="18">
        <v>2563</v>
      </c>
      <c r="K97" s="18">
        <v>80.430000000000007</v>
      </c>
      <c r="L97" s="13" t="s">
        <v>31</v>
      </c>
    </row>
    <row r="98" spans="1:12" ht="42" x14ac:dyDescent="0.2">
      <c r="A98" s="7">
        <v>6248</v>
      </c>
      <c r="B98" s="7">
        <v>649</v>
      </c>
      <c r="C98" s="8" t="s">
        <v>1852</v>
      </c>
      <c r="D98" s="12" t="s">
        <v>1853</v>
      </c>
      <c r="E98" s="10" t="s">
        <v>1600</v>
      </c>
      <c r="F98" s="10" t="s">
        <v>68</v>
      </c>
      <c r="G98" s="10" t="s">
        <v>1854</v>
      </c>
      <c r="H98" s="7" t="s">
        <v>14</v>
      </c>
      <c r="I98" s="7" t="s">
        <v>30</v>
      </c>
      <c r="J98" s="18">
        <v>2563</v>
      </c>
      <c r="K98" s="18">
        <v>93.48</v>
      </c>
      <c r="L98" s="13" t="s">
        <v>31</v>
      </c>
    </row>
    <row r="99" spans="1:12" ht="42" x14ac:dyDescent="0.2">
      <c r="A99" s="7">
        <v>6249</v>
      </c>
      <c r="B99" s="7">
        <v>650</v>
      </c>
      <c r="C99" s="8" t="s">
        <v>1855</v>
      </c>
      <c r="D99" s="12" t="s">
        <v>1856</v>
      </c>
      <c r="E99" s="10" t="s">
        <v>1600</v>
      </c>
      <c r="F99" s="10" t="s">
        <v>68</v>
      </c>
      <c r="G99" s="10" t="s">
        <v>1857</v>
      </c>
      <c r="H99" s="7" t="s">
        <v>21</v>
      </c>
      <c r="I99" s="7" t="s">
        <v>30</v>
      </c>
      <c r="J99" s="18">
        <v>2563</v>
      </c>
      <c r="K99" s="18">
        <v>80.430000000000007</v>
      </c>
      <c r="L99" s="13" t="s">
        <v>31</v>
      </c>
    </row>
    <row r="100" spans="1:12" ht="42" x14ac:dyDescent="0.2">
      <c r="A100" s="7">
        <v>6250</v>
      </c>
      <c r="B100" s="7">
        <v>651</v>
      </c>
      <c r="C100" s="8" t="s">
        <v>1858</v>
      </c>
      <c r="D100" s="12" t="s">
        <v>1859</v>
      </c>
      <c r="E100" s="10" t="s">
        <v>1600</v>
      </c>
      <c r="F100" s="10" t="s">
        <v>68</v>
      </c>
      <c r="G100" s="10" t="s">
        <v>1860</v>
      </c>
      <c r="H100" s="7" t="s">
        <v>30</v>
      </c>
      <c r="I100" s="7" t="s">
        <v>30</v>
      </c>
      <c r="J100" s="18">
        <v>2563</v>
      </c>
      <c r="K100" s="18">
        <v>82.61</v>
      </c>
      <c r="L100" s="13" t="s">
        <v>31</v>
      </c>
    </row>
    <row r="101" spans="1:12" ht="42" x14ac:dyDescent="0.2">
      <c r="A101" s="7">
        <v>6251</v>
      </c>
      <c r="B101" s="7">
        <v>652</v>
      </c>
      <c r="C101" s="8" t="s">
        <v>1861</v>
      </c>
      <c r="D101" s="12" t="s">
        <v>1862</v>
      </c>
      <c r="E101" s="10" t="s">
        <v>1600</v>
      </c>
      <c r="F101" s="10" t="s">
        <v>68</v>
      </c>
      <c r="G101" s="10" t="s">
        <v>1863</v>
      </c>
      <c r="H101" s="7" t="s">
        <v>14</v>
      </c>
      <c r="I101" s="7" t="s">
        <v>30</v>
      </c>
      <c r="J101" s="18">
        <v>2563</v>
      </c>
      <c r="K101" s="18">
        <v>91.3</v>
      </c>
      <c r="L101" s="13" t="s">
        <v>31</v>
      </c>
    </row>
    <row r="102" spans="1:12" ht="42" x14ac:dyDescent="0.2">
      <c r="A102" s="7">
        <v>6252</v>
      </c>
      <c r="B102" s="7">
        <v>653</v>
      </c>
      <c r="C102" s="8" t="s">
        <v>1864</v>
      </c>
      <c r="D102" s="12" t="s">
        <v>1865</v>
      </c>
      <c r="E102" s="10" t="s">
        <v>1600</v>
      </c>
      <c r="F102" s="10" t="s">
        <v>68</v>
      </c>
      <c r="G102" s="10" t="s">
        <v>1863</v>
      </c>
      <c r="H102" s="7" t="s">
        <v>18</v>
      </c>
      <c r="I102" s="7" t="s">
        <v>30</v>
      </c>
      <c r="J102" s="18">
        <v>2563</v>
      </c>
      <c r="K102" s="18">
        <v>82.61</v>
      </c>
      <c r="L102" s="13" t="s">
        <v>31</v>
      </c>
    </row>
    <row r="103" spans="1:12" ht="42" x14ac:dyDescent="0.2">
      <c r="A103" s="7">
        <v>6253</v>
      </c>
      <c r="B103" s="7">
        <v>654</v>
      </c>
      <c r="C103" s="8" t="s">
        <v>1866</v>
      </c>
      <c r="D103" s="12" t="s">
        <v>1867</v>
      </c>
      <c r="E103" s="10" t="s">
        <v>1600</v>
      </c>
      <c r="F103" s="10" t="s">
        <v>68</v>
      </c>
      <c r="G103" s="10" t="s">
        <v>1868</v>
      </c>
      <c r="H103" s="7" t="s">
        <v>13</v>
      </c>
      <c r="I103" s="7" t="s">
        <v>30</v>
      </c>
      <c r="J103" s="18">
        <v>2563</v>
      </c>
      <c r="K103" s="18">
        <v>80.430000000000007</v>
      </c>
      <c r="L103" s="13" t="s">
        <v>31</v>
      </c>
    </row>
    <row r="104" spans="1:12" ht="42" x14ac:dyDescent="0.2">
      <c r="A104" s="7">
        <v>6254</v>
      </c>
      <c r="B104" s="7">
        <v>655</v>
      </c>
      <c r="C104" s="8" t="s">
        <v>1869</v>
      </c>
      <c r="D104" s="12" t="s">
        <v>1870</v>
      </c>
      <c r="E104" s="10" t="s">
        <v>1600</v>
      </c>
      <c r="F104" s="10" t="s">
        <v>68</v>
      </c>
      <c r="G104" s="10" t="s">
        <v>1871</v>
      </c>
      <c r="H104" s="7" t="s">
        <v>21</v>
      </c>
      <c r="I104" s="7" t="s">
        <v>30</v>
      </c>
      <c r="J104" s="18">
        <v>2563</v>
      </c>
      <c r="K104" s="18">
        <v>80.430000000000007</v>
      </c>
      <c r="L104" s="13" t="s">
        <v>31</v>
      </c>
    </row>
    <row r="105" spans="1:12" ht="42" x14ac:dyDescent="0.2">
      <c r="A105" s="7">
        <v>6255</v>
      </c>
      <c r="B105" s="7">
        <v>656</v>
      </c>
      <c r="C105" s="8" t="s">
        <v>1872</v>
      </c>
      <c r="D105" s="12" t="s">
        <v>1873</v>
      </c>
      <c r="E105" s="10" t="s">
        <v>1600</v>
      </c>
      <c r="F105" s="10" t="s">
        <v>68</v>
      </c>
      <c r="G105" s="10" t="s">
        <v>1874</v>
      </c>
      <c r="H105" s="7" t="s">
        <v>14</v>
      </c>
      <c r="I105" s="7" t="s">
        <v>30</v>
      </c>
      <c r="J105" s="18">
        <v>2563</v>
      </c>
      <c r="K105" s="18">
        <v>100</v>
      </c>
      <c r="L105" s="13" t="s">
        <v>31</v>
      </c>
    </row>
    <row r="106" spans="1:12" ht="42" x14ac:dyDescent="0.2">
      <c r="A106" s="7">
        <v>6256</v>
      </c>
      <c r="B106" s="7">
        <v>657</v>
      </c>
      <c r="C106" s="8" t="s">
        <v>1875</v>
      </c>
      <c r="D106" s="12" t="s">
        <v>1876</v>
      </c>
      <c r="E106" s="10" t="s">
        <v>1600</v>
      </c>
      <c r="F106" s="10" t="s">
        <v>68</v>
      </c>
      <c r="G106" s="10" t="s">
        <v>1877</v>
      </c>
      <c r="H106" s="7" t="s">
        <v>14</v>
      </c>
      <c r="I106" s="7" t="s">
        <v>30</v>
      </c>
      <c r="J106" s="18">
        <v>2563</v>
      </c>
      <c r="K106" s="18">
        <v>82.61</v>
      </c>
      <c r="L106" s="13" t="s">
        <v>31</v>
      </c>
    </row>
    <row r="107" spans="1:12" ht="42" x14ac:dyDescent="0.2">
      <c r="A107" s="7">
        <v>6257</v>
      </c>
      <c r="B107" s="7">
        <v>658</v>
      </c>
      <c r="C107" s="8" t="s">
        <v>1878</v>
      </c>
      <c r="D107" s="12" t="s">
        <v>1879</v>
      </c>
      <c r="E107" s="10" t="s">
        <v>1600</v>
      </c>
      <c r="F107" s="10" t="s">
        <v>68</v>
      </c>
      <c r="G107" s="10" t="s">
        <v>1877</v>
      </c>
      <c r="H107" s="7" t="s">
        <v>21</v>
      </c>
      <c r="I107" s="7" t="s">
        <v>30</v>
      </c>
      <c r="J107" s="18">
        <v>2563</v>
      </c>
      <c r="K107" s="18">
        <v>80.430000000000007</v>
      </c>
      <c r="L107" s="13" t="s">
        <v>31</v>
      </c>
    </row>
    <row r="108" spans="1:12" ht="42" x14ac:dyDescent="0.2">
      <c r="A108" s="7">
        <v>6258</v>
      </c>
      <c r="B108" s="7">
        <v>659</v>
      </c>
      <c r="C108" s="8" t="s">
        <v>1880</v>
      </c>
      <c r="D108" s="12" t="s">
        <v>1881</v>
      </c>
      <c r="E108" s="10" t="s">
        <v>1600</v>
      </c>
      <c r="F108" s="10" t="s">
        <v>1882</v>
      </c>
      <c r="G108" s="10" t="s">
        <v>1883</v>
      </c>
      <c r="H108" s="7" t="s">
        <v>18</v>
      </c>
      <c r="I108" s="7" t="s">
        <v>30</v>
      </c>
      <c r="J108" s="18">
        <v>2563</v>
      </c>
      <c r="K108" s="18">
        <v>93.48</v>
      </c>
      <c r="L108" s="13" t="s">
        <v>31</v>
      </c>
    </row>
    <row r="109" spans="1:12" ht="42" x14ac:dyDescent="0.2">
      <c r="A109" s="7">
        <v>6259</v>
      </c>
      <c r="B109" s="7">
        <v>660</v>
      </c>
      <c r="C109" s="8" t="s">
        <v>1884</v>
      </c>
      <c r="D109" s="12" t="s">
        <v>1885</v>
      </c>
      <c r="E109" s="10" t="s">
        <v>1600</v>
      </c>
      <c r="F109" s="10" t="s">
        <v>1882</v>
      </c>
      <c r="G109" s="10" t="s">
        <v>1886</v>
      </c>
      <c r="H109" s="7" t="s">
        <v>16</v>
      </c>
      <c r="I109" s="7" t="s">
        <v>30</v>
      </c>
      <c r="J109" s="18">
        <v>2563</v>
      </c>
      <c r="K109" s="18">
        <v>100</v>
      </c>
      <c r="L109" s="13" t="s">
        <v>31</v>
      </c>
    </row>
    <row r="110" spans="1:12" ht="42" x14ac:dyDescent="0.2">
      <c r="A110" s="7">
        <v>6260</v>
      </c>
      <c r="B110" s="7">
        <v>661</v>
      </c>
      <c r="C110" s="8" t="s">
        <v>1887</v>
      </c>
      <c r="D110" s="12" t="s">
        <v>1888</v>
      </c>
      <c r="E110" s="10" t="s">
        <v>1600</v>
      </c>
      <c r="F110" s="10" t="s">
        <v>1882</v>
      </c>
      <c r="G110" s="10" t="s">
        <v>1889</v>
      </c>
      <c r="H110" s="7" t="s">
        <v>16</v>
      </c>
      <c r="I110" s="7" t="s">
        <v>30</v>
      </c>
      <c r="J110" s="18">
        <v>2563</v>
      </c>
      <c r="K110" s="18">
        <v>82.61</v>
      </c>
      <c r="L110" s="13" t="s">
        <v>31</v>
      </c>
    </row>
    <row r="111" spans="1:12" ht="42" x14ac:dyDescent="0.2">
      <c r="A111" s="7">
        <v>6261</v>
      </c>
      <c r="B111" s="7">
        <v>662</v>
      </c>
      <c r="C111" s="8" t="s">
        <v>1890</v>
      </c>
      <c r="D111" s="12" t="s">
        <v>1891</v>
      </c>
      <c r="E111" s="10" t="s">
        <v>1600</v>
      </c>
      <c r="F111" s="10" t="s">
        <v>1882</v>
      </c>
      <c r="G111" s="10" t="s">
        <v>1889</v>
      </c>
      <c r="H111" s="7" t="s">
        <v>25</v>
      </c>
      <c r="I111" s="7" t="s">
        <v>30</v>
      </c>
      <c r="J111" s="18">
        <v>2563</v>
      </c>
      <c r="K111" s="18">
        <v>100</v>
      </c>
      <c r="L111" s="13" t="s">
        <v>31</v>
      </c>
    </row>
    <row r="112" spans="1:12" ht="42" x14ac:dyDescent="0.2">
      <c r="A112" s="7">
        <v>6262</v>
      </c>
      <c r="B112" s="7">
        <v>663</v>
      </c>
      <c r="C112" s="8" t="s">
        <v>1892</v>
      </c>
      <c r="D112" s="12" t="s">
        <v>1893</v>
      </c>
      <c r="E112" s="10" t="s">
        <v>1600</v>
      </c>
      <c r="F112" s="10" t="s">
        <v>1882</v>
      </c>
      <c r="G112" s="10" t="s">
        <v>1894</v>
      </c>
      <c r="H112" s="7" t="s">
        <v>14</v>
      </c>
      <c r="I112" s="7" t="s">
        <v>30</v>
      </c>
      <c r="J112" s="18">
        <v>2563</v>
      </c>
      <c r="K112" s="18">
        <v>84.78</v>
      </c>
      <c r="L112" s="13" t="s">
        <v>31</v>
      </c>
    </row>
    <row r="113" spans="1:12" ht="42" x14ac:dyDescent="0.2">
      <c r="A113" s="7">
        <v>6263</v>
      </c>
      <c r="B113" s="7">
        <v>664</v>
      </c>
      <c r="C113" s="8" t="s">
        <v>1895</v>
      </c>
      <c r="D113" s="12" t="s">
        <v>1896</v>
      </c>
      <c r="E113" s="10" t="s">
        <v>1600</v>
      </c>
      <c r="F113" s="10" t="s">
        <v>1882</v>
      </c>
      <c r="G113" s="10" t="s">
        <v>1897</v>
      </c>
      <c r="H113" s="7" t="s">
        <v>14</v>
      </c>
      <c r="I113" s="7" t="s">
        <v>30</v>
      </c>
      <c r="J113" s="18">
        <v>2563</v>
      </c>
      <c r="K113" s="18">
        <v>89.13</v>
      </c>
      <c r="L113" s="13" t="s">
        <v>31</v>
      </c>
    </row>
    <row r="114" spans="1:12" ht="42" x14ac:dyDescent="0.2">
      <c r="A114" s="7">
        <v>6264</v>
      </c>
      <c r="B114" s="7">
        <v>665</v>
      </c>
      <c r="C114" s="8" t="s">
        <v>1898</v>
      </c>
      <c r="D114" s="12" t="s">
        <v>1899</v>
      </c>
      <c r="E114" s="10" t="s">
        <v>1600</v>
      </c>
      <c r="F114" s="10" t="s">
        <v>1882</v>
      </c>
      <c r="G114" s="10" t="s">
        <v>1897</v>
      </c>
      <c r="H114" s="7" t="s">
        <v>16</v>
      </c>
      <c r="I114" s="7" t="s">
        <v>30</v>
      </c>
      <c r="J114" s="18">
        <v>2563</v>
      </c>
      <c r="K114" s="18">
        <v>86.96</v>
      </c>
      <c r="L114" s="13" t="s">
        <v>31</v>
      </c>
    </row>
    <row r="115" spans="1:12" ht="42" x14ac:dyDescent="0.2">
      <c r="A115" s="7">
        <v>6265</v>
      </c>
      <c r="B115" s="7">
        <v>666</v>
      </c>
      <c r="C115" s="8" t="s">
        <v>1900</v>
      </c>
      <c r="D115" s="12" t="s">
        <v>1901</v>
      </c>
      <c r="E115" s="10" t="s">
        <v>1600</v>
      </c>
      <c r="F115" s="10" t="s">
        <v>1882</v>
      </c>
      <c r="G115" s="10" t="s">
        <v>1897</v>
      </c>
      <c r="H115" s="7" t="s">
        <v>24</v>
      </c>
      <c r="I115" s="7" t="s">
        <v>30</v>
      </c>
      <c r="J115" s="18">
        <v>2563</v>
      </c>
      <c r="K115" s="18">
        <v>91.3</v>
      </c>
      <c r="L115" s="13" t="s">
        <v>31</v>
      </c>
    </row>
    <row r="116" spans="1:12" ht="42" x14ac:dyDescent="0.2">
      <c r="A116" s="7">
        <v>6266</v>
      </c>
      <c r="B116" s="7">
        <v>667</v>
      </c>
      <c r="C116" s="8" t="s">
        <v>1902</v>
      </c>
      <c r="D116" s="12" t="s">
        <v>1903</v>
      </c>
      <c r="E116" s="10" t="s">
        <v>1600</v>
      </c>
      <c r="F116" s="10" t="s">
        <v>1882</v>
      </c>
      <c r="G116" s="10" t="s">
        <v>1904</v>
      </c>
      <c r="H116" s="7" t="s">
        <v>14</v>
      </c>
      <c r="I116" s="7" t="s">
        <v>30</v>
      </c>
      <c r="J116" s="18">
        <v>2563</v>
      </c>
      <c r="K116" s="18">
        <v>86.96</v>
      </c>
      <c r="L116" s="13" t="s">
        <v>31</v>
      </c>
    </row>
    <row r="117" spans="1:12" ht="42" x14ac:dyDescent="0.2">
      <c r="A117" s="7">
        <v>6267</v>
      </c>
      <c r="B117" s="7">
        <v>668</v>
      </c>
      <c r="C117" s="8" t="s">
        <v>1905</v>
      </c>
      <c r="D117" s="12" t="s">
        <v>1906</v>
      </c>
      <c r="E117" s="10" t="s">
        <v>1600</v>
      </c>
      <c r="F117" s="10" t="s">
        <v>1882</v>
      </c>
      <c r="G117" s="10" t="s">
        <v>1907</v>
      </c>
      <c r="H117" s="7" t="s">
        <v>13</v>
      </c>
      <c r="I117" s="7" t="s">
        <v>30</v>
      </c>
      <c r="J117" s="18">
        <v>2563</v>
      </c>
      <c r="K117" s="18">
        <v>80.430000000000007</v>
      </c>
      <c r="L117" s="13" t="s">
        <v>31</v>
      </c>
    </row>
    <row r="118" spans="1:12" ht="42" x14ac:dyDescent="0.2">
      <c r="A118" s="7">
        <v>6268</v>
      </c>
      <c r="B118" s="7">
        <v>669</v>
      </c>
      <c r="C118" s="8" t="s">
        <v>1908</v>
      </c>
      <c r="D118" s="12" t="s">
        <v>1909</v>
      </c>
      <c r="E118" s="10" t="s">
        <v>1600</v>
      </c>
      <c r="F118" s="10" t="s">
        <v>1882</v>
      </c>
      <c r="G118" s="10" t="s">
        <v>1910</v>
      </c>
      <c r="H118" s="7" t="s">
        <v>21</v>
      </c>
      <c r="I118" s="7" t="s">
        <v>30</v>
      </c>
      <c r="J118" s="18">
        <v>2563</v>
      </c>
      <c r="K118" s="18">
        <v>82.61</v>
      </c>
      <c r="L118" s="13" t="s">
        <v>31</v>
      </c>
    </row>
    <row r="119" spans="1:12" ht="42" x14ac:dyDescent="0.35">
      <c r="A119" s="7">
        <v>6269</v>
      </c>
      <c r="B119" s="7">
        <v>670</v>
      </c>
      <c r="C119" s="8" t="s">
        <v>1911</v>
      </c>
      <c r="D119" s="12" t="s">
        <v>1912</v>
      </c>
      <c r="E119" s="10" t="s">
        <v>1600</v>
      </c>
      <c r="F119" s="10" t="s">
        <v>1913</v>
      </c>
      <c r="G119" s="10" t="s">
        <v>1914</v>
      </c>
      <c r="H119" s="7" t="s">
        <v>25</v>
      </c>
      <c r="I119" s="7" t="s">
        <v>30</v>
      </c>
      <c r="J119" s="18">
        <v>2563</v>
      </c>
      <c r="K119" s="18">
        <v>82.61</v>
      </c>
      <c r="L119" s="14" t="s">
        <v>31</v>
      </c>
    </row>
    <row r="120" spans="1:12" ht="42" x14ac:dyDescent="0.35">
      <c r="A120" s="7">
        <v>6270</v>
      </c>
      <c r="B120" s="7">
        <v>671</v>
      </c>
      <c r="C120" s="8" t="s">
        <v>1915</v>
      </c>
      <c r="D120" s="12" t="s">
        <v>1916</v>
      </c>
      <c r="E120" s="10" t="s">
        <v>1600</v>
      </c>
      <c r="F120" s="10" t="s">
        <v>1913</v>
      </c>
      <c r="G120" s="10" t="s">
        <v>1917</v>
      </c>
      <c r="H120" s="7" t="s">
        <v>21</v>
      </c>
      <c r="I120" s="7" t="s">
        <v>30</v>
      </c>
      <c r="J120" s="18">
        <v>2563</v>
      </c>
      <c r="K120" s="18">
        <v>97.83</v>
      </c>
      <c r="L120" s="14" t="s">
        <v>31</v>
      </c>
    </row>
    <row r="121" spans="1:12" ht="42" x14ac:dyDescent="0.35">
      <c r="A121" s="7">
        <v>6271</v>
      </c>
      <c r="B121" s="7">
        <v>672</v>
      </c>
      <c r="C121" s="8" t="s">
        <v>1918</v>
      </c>
      <c r="D121" s="12" t="s">
        <v>1919</v>
      </c>
      <c r="E121" s="10" t="s">
        <v>1600</v>
      </c>
      <c r="F121" s="10" t="s">
        <v>1913</v>
      </c>
      <c r="G121" s="10" t="s">
        <v>1920</v>
      </c>
      <c r="H121" s="7" t="s">
        <v>21</v>
      </c>
      <c r="I121" s="7" t="s">
        <v>30</v>
      </c>
      <c r="J121" s="18">
        <v>2563</v>
      </c>
      <c r="K121" s="18">
        <v>80.430000000000007</v>
      </c>
      <c r="L121" s="14" t="s">
        <v>31</v>
      </c>
    </row>
    <row r="122" spans="1:12" ht="42" x14ac:dyDescent="0.35">
      <c r="A122" s="7">
        <v>6272</v>
      </c>
      <c r="B122" s="7">
        <v>673</v>
      </c>
      <c r="C122" s="8" t="s">
        <v>1921</v>
      </c>
      <c r="D122" s="12" t="s">
        <v>1922</v>
      </c>
      <c r="E122" s="10" t="s">
        <v>1600</v>
      </c>
      <c r="F122" s="10" t="s">
        <v>1913</v>
      </c>
      <c r="G122" s="10" t="s">
        <v>1920</v>
      </c>
      <c r="H122" s="7" t="s">
        <v>14</v>
      </c>
      <c r="I122" s="7" t="s">
        <v>30</v>
      </c>
      <c r="J122" s="18">
        <v>2563</v>
      </c>
      <c r="K122" s="18">
        <v>97.83</v>
      </c>
      <c r="L122" s="14" t="s">
        <v>31</v>
      </c>
    </row>
    <row r="123" spans="1:12" ht="42" x14ac:dyDescent="0.35">
      <c r="A123" s="7">
        <v>6273</v>
      </c>
      <c r="B123" s="7">
        <v>674</v>
      </c>
      <c r="C123" s="8" t="s">
        <v>1923</v>
      </c>
      <c r="D123" s="12" t="s">
        <v>1924</v>
      </c>
      <c r="E123" s="10" t="s">
        <v>1600</v>
      </c>
      <c r="F123" s="10" t="s">
        <v>1913</v>
      </c>
      <c r="G123" s="10" t="s">
        <v>1925</v>
      </c>
      <c r="H123" s="7" t="s">
        <v>20</v>
      </c>
      <c r="I123" s="7" t="s">
        <v>30</v>
      </c>
      <c r="J123" s="18">
        <v>2563</v>
      </c>
      <c r="K123" s="18">
        <v>97.83</v>
      </c>
      <c r="L123" s="14" t="s">
        <v>31</v>
      </c>
    </row>
    <row r="124" spans="1:12" ht="42" x14ac:dyDescent="0.35">
      <c r="A124" s="7">
        <v>6274</v>
      </c>
      <c r="B124" s="7">
        <v>675</v>
      </c>
      <c r="C124" s="8" t="s">
        <v>1926</v>
      </c>
      <c r="D124" s="12" t="s">
        <v>1927</v>
      </c>
      <c r="E124" s="10" t="s">
        <v>1600</v>
      </c>
      <c r="F124" s="10" t="s">
        <v>1913</v>
      </c>
      <c r="G124" s="10" t="s">
        <v>1928</v>
      </c>
      <c r="H124" s="7" t="s">
        <v>14</v>
      </c>
      <c r="I124" s="7" t="s">
        <v>30</v>
      </c>
      <c r="J124" s="18">
        <v>2563</v>
      </c>
      <c r="K124" s="18">
        <v>82.61</v>
      </c>
      <c r="L124" s="14" t="s">
        <v>31</v>
      </c>
    </row>
    <row r="125" spans="1:12" ht="42" x14ac:dyDescent="0.35">
      <c r="A125" s="7">
        <v>6275</v>
      </c>
      <c r="B125" s="7">
        <v>676</v>
      </c>
      <c r="C125" s="8" t="s">
        <v>1929</v>
      </c>
      <c r="D125" s="12" t="s">
        <v>1930</v>
      </c>
      <c r="E125" s="10" t="s">
        <v>1600</v>
      </c>
      <c r="F125" s="10" t="s">
        <v>1913</v>
      </c>
      <c r="G125" s="10" t="s">
        <v>1928</v>
      </c>
      <c r="H125" s="7" t="s">
        <v>23</v>
      </c>
      <c r="I125" s="7" t="s">
        <v>30</v>
      </c>
      <c r="J125" s="18">
        <v>2563</v>
      </c>
      <c r="K125" s="18">
        <v>95.65</v>
      </c>
      <c r="L125" s="14" t="s">
        <v>31</v>
      </c>
    </row>
    <row r="126" spans="1:12" ht="42" x14ac:dyDescent="0.35">
      <c r="A126" s="7">
        <v>6276</v>
      </c>
      <c r="B126" s="7">
        <v>677</v>
      </c>
      <c r="C126" s="8" t="s">
        <v>1931</v>
      </c>
      <c r="D126" s="12" t="s">
        <v>52</v>
      </c>
      <c r="E126" s="10" t="s">
        <v>1600</v>
      </c>
      <c r="F126" s="10" t="s">
        <v>1913</v>
      </c>
      <c r="G126" s="10" t="s">
        <v>56</v>
      </c>
      <c r="H126" s="7" t="s">
        <v>14</v>
      </c>
      <c r="I126" s="7" t="s">
        <v>30</v>
      </c>
      <c r="J126" s="18">
        <v>2563</v>
      </c>
      <c r="K126" s="18">
        <v>80.430000000000007</v>
      </c>
      <c r="L126" s="14" t="s">
        <v>31</v>
      </c>
    </row>
    <row r="127" spans="1:12" ht="42" x14ac:dyDescent="0.35">
      <c r="A127" s="7">
        <v>6277</v>
      </c>
      <c r="B127" s="7">
        <v>678</v>
      </c>
      <c r="C127" s="8" t="s">
        <v>1932</v>
      </c>
      <c r="D127" s="12" t="s">
        <v>1933</v>
      </c>
      <c r="E127" s="10" t="s">
        <v>1600</v>
      </c>
      <c r="F127" s="10" t="s">
        <v>1913</v>
      </c>
      <c r="G127" s="10" t="s">
        <v>1934</v>
      </c>
      <c r="H127" s="7" t="s">
        <v>13</v>
      </c>
      <c r="I127" s="7" t="s">
        <v>30</v>
      </c>
      <c r="J127" s="18">
        <v>2563</v>
      </c>
      <c r="K127" s="18">
        <v>82.61</v>
      </c>
      <c r="L127" s="14" t="s">
        <v>31</v>
      </c>
    </row>
    <row r="128" spans="1:12" ht="42" x14ac:dyDescent="0.35">
      <c r="A128" s="7">
        <v>6278</v>
      </c>
      <c r="B128" s="7">
        <v>679</v>
      </c>
      <c r="C128" s="8" t="s">
        <v>1935</v>
      </c>
      <c r="D128" s="12" t="s">
        <v>1936</v>
      </c>
      <c r="E128" s="10" t="s">
        <v>1600</v>
      </c>
      <c r="F128" s="10" t="s">
        <v>1913</v>
      </c>
      <c r="G128" s="10" t="s">
        <v>1934</v>
      </c>
      <c r="H128" s="7" t="s">
        <v>22</v>
      </c>
      <c r="I128" s="7" t="s">
        <v>30</v>
      </c>
      <c r="J128" s="18">
        <v>2563</v>
      </c>
      <c r="K128" s="18">
        <v>82.61</v>
      </c>
      <c r="L128" s="14" t="s">
        <v>31</v>
      </c>
    </row>
    <row r="129" spans="1:12" ht="42" x14ac:dyDescent="0.35">
      <c r="A129" s="7">
        <v>6279</v>
      </c>
      <c r="B129" s="7">
        <v>680</v>
      </c>
      <c r="C129" s="8" t="s">
        <v>1937</v>
      </c>
      <c r="D129" s="12" t="s">
        <v>38</v>
      </c>
      <c r="E129" s="10" t="s">
        <v>1600</v>
      </c>
      <c r="F129" s="10" t="s">
        <v>1913</v>
      </c>
      <c r="G129" s="10" t="s">
        <v>1938</v>
      </c>
      <c r="H129" s="7" t="s">
        <v>20</v>
      </c>
      <c r="I129" s="7" t="s">
        <v>30</v>
      </c>
      <c r="J129" s="18">
        <v>2563</v>
      </c>
      <c r="K129" s="18">
        <v>82.61</v>
      </c>
      <c r="L129" s="14" t="s">
        <v>31</v>
      </c>
    </row>
    <row r="130" spans="1:12" ht="42" x14ac:dyDescent="0.35">
      <c r="A130" s="7">
        <v>6280</v>
      </c>
      <c r="B130" s="7">
        <v>681</v>
      </c>
      <c r="C130" s="8" t="s">
        <v>1939</v>
      </c>
      <c r="D130" s="12" t="s">
        <v>1940</v>
      </c>
      <c r="E130" s="10" t="s">
        <v>1600</v>
      </c>
      <c r="F130" s="10" t="s">
        <v>1913</v>
      </c>
      <c r="G130" s="10" t="s">
        <v>1941</v>
      </c>
      <c r="H130" s="7" t="s">
        <v>14</v>
      </c>
      <c r="I130" s="7" t="s">
        <v>30</v>
      </c>
      <c r="J130" s="18">
        <v>2563</v>
      </c>
      <c r="K130" s="18">
        <v>89.13</v>
      </c>
      <c r="L130" s="14" t="s">
        <v>31</v>
      </c>
    </row>
    <row r="131" spans="1:12" ht="42" x14ac:dyDescent="0.35">
      <c r="A131" s="7">
        <v>6281</v>
      </c>
      <c r="B131" s="7">
        <v>682</v>
      </c>
      <c r="C131" s="8" t="s">
        <v>1942</v>
      </c>
      <c r="D131" s="12" t="s">
        <v>1943</v>
      </c>
      <c r="E131" s="10" t="s">
        <v>1600</v>
      </c>
      <c r="F131" s="10" t="s">
        <v>1913</v>
      </c>
      <c r="G131" s="10" t="s">
        <v>1944</v>
      </c>
      <c r="H131" s="7" t="s">
        <v>16</v>
      </c>
      <c r="I131" s="7" t="s">
        <v>30</v>
      </c>
      <c r="J131" s="18">
        <v>2563</v>
      </c>
      <c r="K131" s="18">
        <v>89.13</v>
      </c>
      <c r="L131" s="14" t="s">
        <v>31</v>
      </c>
    </row>
    <row r="132" spans="1:12" ht="42" x14ac:dyDescent="0.35">
      <c r="A132" s="7">
        <v>6282</v>
      </c>
      <c r="B132" s="7">
        <v>683</v>
      </c>
      <c r="C132" s="8" t="s">
        <v>1945</v>
      </c>
      <c r="D132" s="12" t="s">
        <v>1946</v>
      </c>
      <c r="E132" s="10" t="s">
        <v>1600</v>
      </c>
      <c r="F132" s="10" t="s">
        <v>1913</v>
      </c>
      <c r="G132" s="10" t="s">
        <v>1947</v>
      </c>
      <c r="H132" s="7" t="s">
        <v>14</v>
      </c>
      <c r="I132" s="7" t="s">
        <v>30</v>
      </c>
      <c r="J132" s="18">
        <v>2563</v>
      </c>
      <c r="K132" s="18">
        <v>82.61</v>
      </c>
      <c r="L132" s="14" t="s">
        <v>31</v>
      </c>
    </row>
    <row r="133" spans="1:12" ht="42" x14ac:dyDescent="0.35">
      <c r="A133" s="7">
        <v>6283</v>
      </c>
      <c r="B133" s="7">
        <v>684</v>
      </c>
      <c r="C133" s="8" t="s">
        <v>1948</v>
      </c>
      <c r="D133" s="12" t="s">
        <v>1949</v>
      </c>
      <c r="E133" s="10" t="s">
        <v>1600</v>
      </c>
      <c r="F133" s="10" t="s">
        <v>1913</v>
      </c>
      <c r="G133" s="10" t="s">
        <v>1950</v>
      </c>
      <c r="H133" s="7" t="s">
        <v>24</v>
      </c>
      <c r="I133" s="7" t="s">
        <v>30</v>
      </c>
      <c r="J133" s="18">
        <v>2563</v>
      </c>
      <c r="K133" s="18">
        <v>82.61</v>
      </c>
      <c r="L133" s="14" t="s">
        <v>31</v>
      </c>
    </row>
    <row r="134" spans="1:12" ht="42" x14ac:dyDescent="0.35">
      <c r="A134" s="7">
        <v>6284</v>
      </c>
      <c r="B134" s="7">
        <v>685</v>
      </c>
      <c r="C134" s="8" t="s">
        <v>1951</v>
      </c>
      <c r="D134" s="12" t="s">
        <v>1952</v>
      </c>
      <c r="E134" s="10" t="s">
        <v>1600</v>
      </c>
      <c r="F134" s="10" t="s">
        <v>1913</v>
      </c>
      <c r="G134" s="10" t="s">
        <v>1950</v>
      </c>
      <c r="H134" s="7" t="s">
        <v>14</v>
      </c>
      <c r="I134" s="7" t="s">
        <v>30</v>
      </c>
      <c r="J134" s="18">
        <v>2563</v>
      </c>
      <c r="K134" s="18">
        <v>80.430000000000007</v>
      </c>
      <c r="L134" s="14" t="s">
        <v>31</v>
      </c>
    </row>
    <row r="135" spans="1:12" ht="42" x14ac:dyDescent="0.35">
      <c r="A135" s="7">
        <v>6285</v>
      </c>
      <c r="B135" s="7">
        <v>686</v>
      </c>
      <c r="C135" s="8" t="s">
        <v>1953</v>
      </c>
      <c r="D135" s="12" t="s">
        <v>1954</v>
      </c>
      <c r="E135" s="10" t="s">
        <v>1600</v>
      </c>
      <c r="F135" s="10" t="s">
        <v>1913</v>
      </c>
      <c r="G135" s="10" t="s">
        <v>1955</v>
      </c>
      <c r="H135" s="7" t="s">
        <v>14</v>
      </c>
      <c r="I135" s="7" t="s">
        <v>30</v>
      </c>
      <c r="J135" s="18">
        <v>2563</v>
      </c>
      <c r="K135" s="18">
        <v>82.61</v>
      </c>
      <c r="L135" s="14" t="s">
        <v>31</v>
      </c>
    </row>
    <row r="136" spans="1:12" ht="42" x14ac:dyDescent="0.35">
      <c r="A136" s="7">
        <v>6286</v>
      </c>
      <c r="B136" s="7">
        <v>687</v>
      </c>
      <c r="C136" s="8" t="s">
        <v>1956</v>
      </c>
      <c r="D136" s="12" t="s">
        <v>1957</v>
      </c>
      <c r="E136" s="10" t="s">
        <v>1600</v>
      </c>
      <c r="F136" s="10" t="s">
        <v>1913</v>
      </c>
      <c r="G136" s="10" t="s">
        <v>1955</v>
      </c>
      <c r="H136" s="7" t="s">
        <v>20</v>
      </c>
      <c r="I136" s="7" t="s">
        <v>30</v>
      </c>
      <c r="J136" s="18">
        <v>2563</v>
      </c>
      <c r="K136" s="18">
        <v>89.13</v>
      </c>
      <c r="L136" s="14" t="s">
        <v>31</v>
      </c>
    </row>
    <row r="137" spans="1:12" ht="42" x14ac:dyDescent="0.35">
      <c r="A137" s="7">
        <v>6287</v>
      </c>
      <c r="B137" s="7">
        <v>688</v>
      </c>
      <c r="C137" s="8" t="s">
        <v>1958</v>
      </c>
      <c r="D137" s="12" t="s">
        <v>1959</v>
      </c>
      <c r="E137" s="10" t="s">
        <v>1600</v>
      </c>
      <c r="F137" s="10" t="s">
        <v>1913</v>
      </c>
      <c r="G137" s="10" t="s">
        <v>1960</v>
      </c>
      <c r="H137" s="7" t="s">
        <v>14</v>
      </c>
      <c r="I137" s="7" t="s">
        <v>30</v>
      </c>
      <c r="J137" s="18">
        <v>2563</v>
      </c>
      <c r="K137" s="18">
        <v>91.3</v>
      </c>
      <c r="L137" s="14" t="s">
        <v>31</v>
      </c>
    </row>
    <row r="138" spans="1:12" ht="42" x14ac:dyDescent="0.35">
      <c r="A138" s="7">
        <v>6288</v>
      </c>
      <c r="B138" s="7">
        <v>689</v>
      </c>
      <c r="C138" s="8" t="s">
        <v>1961</v>
      </c>
      <c r="D138" s="12" t="s">
        <v>1962</v>
      </c>
      <c r="E138" s="10" t="s">
        <v>1600</v>
      </c>
      <c r="F138" s="10" t="s">
        <v>1913</v>
      </c>
      <c r="G138" s="10" t="s">
        <v>1963</v>
      </c>
      <c r="H138" s="7" t="s">
        <v>14</v>
      </c>
      <c r="I138" s="7" t="s">
        <v>30</v>
      </c>
      <c r="J138" s="18">
        <v>2563</v>
      </c>
      <c r="K138" s="18">
        <v>91.3</v>
      </c>
      <c r="L138" s="14" t="s">
        <v>31</v>
      </c>
    </row>
    <row r="139" spans="1:12" ht="42" x14ac:dyDescent="0.35">
      <c r="A139" s="7">
        <v>6289</v>
      </c>
      <c r="B139" s="7">
        <v>690</v>
      </c>
      <c r="C139" s="8" t="s">
        <v>1964</v>
      </c>
      <c r="D139" s="12" t="s">
        <v>1965</v>
      </c>
      <c r="E139" s="10" t="s">
        <v>1600</v>
      </c>
      <c r="F139" s="10" t="s">
        <v>1966</v>
      </c>
      <c r="G139" s="10" t="s">
        <v>1967</v>
      </c>
      <c r="H139" s="7" t="s">
        <v>14</v>
      </c>
      <c r="I139" s="7" t="s">
        <v>30</v>
      </c>
      <c r="J139" s="18">
        <v>2563</v>
      </c>
      <c r="K139" s="18">
        <v>91.3</v>
      </c>
      <c r="L139" s="14" t="s">
        <v>31</v>
      </c>
    </row>
    <row r="140" spans="1:12" ht="42" x14ac:dyDescent="0.35">
      <c r="A140" s="7">
        <v>6290</v>
      </c>
      <c r="B140" s="7">
        <v>691</v>
      </c>
      <c r="C140" s="8" t="s">
        <v>1968</v>
      </c>
      <c r="D140" s="12" t="s">
        <v>1969</v>
      </c>
      <c r="E140" s="10" t="s">
        <v>1600</v>
      </c>
      <c r="F140" s="10" t="s">
        <v>1966</v>
      </c>
      <c r="G140" s="10" t="s">
        <v>1967</v>
      </c>
      <c r="H140" s="7" t="s">
        <v>20</v>
      </c>
      <c r="I140" s="7" t="s">
        <v>30</v>
      </c>
      <c r="J140" s="18">
        <v>2563</v>
      </c>
      <c r="K140" s="18">
        <v>97.83</v>
      </c>
      <c r="L140" s="14" t="s">
        <v>31</v>
      </c>
    </row>
    <row r="141" spans="1:12" ht="42" x14ac:dyDescent="0.35">
      <c r="A141" s="7">
        <v>6291</v>
      </c>
      <c r="B141" s="7">
        <v>692</v>
      </c>
      <c r="C141" s="8" t="s">
        <v>1970</v>
      </c>
      <c r="D141" s="12" t="s">
        <v>1971</v>
      </c>
      <c r="E141" s="10" t="s">
        <v>1600</v>
      </c>
      <c r="F141" s="10" t="s">
        <v>1966</v>
      </c>
      <c r="G141" s="10" t="s">
        <v>1972</v>
      </c>
      <c r="H141" s="7" t="s">
        <v>16</v>
      </c>
      <c r="I141" s="7" t="s">
        <v>30</v>
      </c>
      <c r="J141" s="18">
        <v>2563</v>
      </c>
      <c r="K141" s="18">
        <v>91.3</v>
      </c>
      <c r="L141" s="14" t="s">
        <v>31</v>
      </c>
    </row>
    <row r="142" spans="1:12" ht="42" x14ac:dyDescent="0.35">
      <c r="A142" s="7">
        <v>6292</v>
      </c>
      <c r="B142" s="7">
        <v>693</v>
      </c>
      <c r="C142" s="8" t="s">
        <v>1973</v>
      </c>
      <c r="D142" s="12" t="s">
        <v>1974</v>
      </c>
      <c r="E142" s="10" t="s">
        <v>1600</v>
      </c>
      <c r="F142" s="10" t="s">
        <v>1966</v>
      </c>
      <c r="G142" s="10" t="s">
        <v>1975</v>
      </c>
      <c r="H142" s="7" t="s">
        <v>30</v>
      </c>
      <c r="I142" s="7" t="s">
        <v>30</v>
      </c>
      <c r="J142" s="18">
        <v>2563</v>
      </c>
      <c r="K142" s="18">
        <v>86.96</v>
      </c>
      <c r="L142" s="14" t="s">
        <v>31</v>
      </c>
    </row>
    <row r="143" spans="1:12" ht="42" x14ac:dyDescent="0.2">
      <c r="A143" s="7">
        <v>6293</v>
      </c>
      <c r="B143" s="7">
        <v>694</v>
      </c>
      <c r="C143" s="8" t="s">
        <v>1976</v>
      </c>
      <c r="D143" s="12" t="s">
        <v>1977</v>
      </c>
      <c r="E143" s="10" t="s">
        <v>1600</v>
      </c>
      <c r="F143" s="10" t="s">
        <v>1978</v>
      </c>
      <c r="G143" s="10" t="s">
        <v>1979</v>
      </c>
      <c r="H143" s="7" t="s">
        <v>24</v>
      </c>
      <c r="I143" s="7" t="s">
        <v>30</v>
      </c>
      <c r="J143" s="18">
        <v>2563</v>
      </c>
      <c r="K143" s="18">
        <v>86.96</v>
      </c>
      <c r="L143" s="13" t="s">
        <v>31</v>
      </c>
    </row>
    <row r="144" spans="1:12" ht="42" x14ac:dyDescent="0.2">
      <c r="A144" s="7">
        <v>6294</v>
      </c>
      <c r="B144" s="7">
        <v>695</v>
      </c>
      <c r="C144" s="8" t="s">
        <v>1980</v>
      </c>
      <c r="D144" s="12" t="s">
        <v>1981</v>
      </c>
      <c r="E144" s="10" t="s">
        <v>1600</v>
      </c>
      <c r="F144" s="10" t="s">
        <v>1978</v>
      </c>
      <c r="G144" s="10" t="s">
        <v>1982</v>
      </c>
      <c r="H144" s="7" t="s">
        <v>21</v>
      </c>
      <c r="I144" s="7" t="s">
        <v>30</v>
      </c>
      <c r="J144" s="18">
        <v>2563</v>
      </c>
      <c r="K144" s="18">
        <v>91.3</v>
      </c>
      <c r="L144" s="13" t="s">
        <v>31</v>
      </c>
    </row>
    <row r="145" spans="1:12" ht="42" x14ac:dyDescent="0.2">
      <c r="A145" s="7">
        <v>6295</v>
      </c>
      <c r="B145" s="7">
        <v>696</v>
      </c>
      <c r="C145" s="8" t="s">
        <v>1983</v>
      </c>
      <c r="D145" s="12" t="s">
        <v>1984</v>
      </c>
      <c r="E145" s="10" t="s">
        <v>1600</v>
      </c>
      <c r="F145" s="10" t="s">
        <v>1978</v>
      </c>
      <c r="G145" s="10" t="s">
        <v>1985</v>
      </c>
      <c r="H145" s="7" t="s">
        <v>13</v>
      </c>
      <c r="I145" s="7" t="s">
        <v>30</v>
      </c>
      <c r="J145" s="18">
        <v>2563</v>
      </c>
      <c r="K145" s="18">
        <v>80.430000000000007</v>
      </c>
      <c r="L145" s="13" t="s">
        <v>31</v>
      </c>
    </row>
    <row r="146" spans="1:12" ht="42" x14ac:dyDescent="0.2">
      <c r="A146" s="7">
        <v>6296</v>
      </c>
      <c r="B146" s="7">
        <v>697</v>
      </c>
      <c r="C146" s="8" t="s">
        <v>1986</v>
      </c>
      <c r="D146" s="12" t="s">
        <v>1987</v>
      </c>
      <c r="E146" s="10" t="s">
        <v>1600</v>
      </c>
      <c r="F146" s="10" t="s">
        <v>1978</v>
      </c>
      <c r="G146" s="10" t="s">
        <v>1988</v>
      </c>
      <c r="H146" s="7" t="s">
        <v>30</v>
      </c>
      <c r="I146" s="7" t="s">
        <v>30</v>
      </c>
      <c r="J146" s="18">
        <v>2563</v>
      </c>
      <c r="K146" s="18">
        <v>89.13</v>
      </c>
      <c r="L146" s="13" t="s">
        <v>31</v>
      </c>
    </row>
    <row r="147" spans="1:12" ht="42" x14ac:dyDescent="0.35">
      <c r="A147" s="7">
        <v>6297</v>
      </c>
      <c r="B147" s="7">
        <v>698</v>
      </c>
      <c r="C147" s="8" t="s">
        <v>1989</v>
      </c>
      <c r="D147" s="12" t="s">
        <v>1990</v>
      </c>
      <c r="E147" s="10" t="s">
        <v>1600</v>
      </c>
      <c r="F147" s="10" t="s">
        <v>1991</v>
      </c>
      <c r="G147" s="10" t="s">
        <v>1992</v>
      </c>
      <c r="H147" s="7" t="s">
        <v>34</v>
      </c>
      <c r="I147" s="7" t="s">
        <v>30</v>
      </c>
      <c r="J147" s="18">
        <v>2563</v>
      </c>
      <c r="K147" s="18">
        <v>82.61</v>
      </c>
      <c r="L147" s="14" t="s">
        <v>31</v>
      </c>
    </row>
    <row r="148" spans="1:12" ht="42" x14ac:dyDescent="0.35">
      <c r="A148" s="7">
        <v>6298</v>
      </c>
      <c r="B148" s="7">
        <v>699</v>
      </c>
      <c r="C148" s="8" t="s">
        <v>1993</v>
      </c>
      <c r="D148" s="12" t="s">
        <v>1994</v>
      </c>
      <c r="E148" s="10" t="s">
        <v>1600</v>
      </c>
      <c r="F148" s="10" t="s">
        <v>1991</v>
      </c>
      <c r="G148" s="10" t="s">
        <v>1995</v>
      </c>
      <c r="H148" s="7" t="s">
        <v>14</v>
      </c>
      <c r="I148" s="7" t="s">
        <v>30</v>
      </c>
      <c r="J148" s="18">
        <v>2563</v>
      </c>
      <c r="K148" s="18">
        <v>80.430000000000007</v>
      </c>
      <c r="L148" s="14" t="s">
        <v>31</v>
      </c>
    </row>
    <row r="149" spans="1:12" ht="42" x14ac:dyDescent="0.35">
      <c r="A149" s="7">
        <v>6299</v>
      </c>
      <c r="B149" s="7">
        <v>700</v>
      </c>
      <c r="C149" s="8" t="s">
        <v>1996</v>
      </c>
      <c r="D149" s="12" t="s">
        <v>1997</v>
      </c>
      <c r="E149" s="10" t="s">
        <v>1600</v>
      </c>
      <c r="F149" s="10" t="s">
        <v>1991</v>
      </c>
      <c r="G149" s="10" t="s">
        <v>1998</v>
      </c>
      <c r="H149" s="7" t="s">
        <v>26</v>
      </c>
      <c r="I149" s="7" t="s">
        <v>30</v>
      </c>
      <c r="J149" s="18">
        <v>2563</v>
      </c>
      <c r="K149" s="18">
        <v>86.96</v>
      </c>
      <c r="L149" s="14" t="s">
        <v>31</v>
      </c>
    </row>
    <row r="150" spans="1:12" ht="42" x14ac:dyDescent="0.35">
      <c r="A150" s="7">
        <v>6300</v>
      </c>
      <c r="B150" s="7">
        <v>701</v>
      </c>
      <c r="C150" s="8" t="s">
        <v>1999</v>
      </c>
      <c r="D150" s="12" t="s">
        <v>2000</v>
      </c>
      <c r="E150" s="10" t="s">
        <v>1600</v>
      </c>
      <c r="F150" s="10" t="s">
        <v>1991</v>
      </c>
      <c r="G150" s="10" t="s">
        <v>2001</v>
      </c>
      <c r="H150" s="7" t="s">
        <v>18</v>
      </c>
      <c r="I150" s="7" t="s">
        <v>30</v>
      </c>
      <c r="J150" s="18">
        <v>2563</v>
      </c>
      <c r="K150" s="18">
        <v>89.13</v>
      </c>
      <c r="L150" s="14" t="s">
        <v>31</v>
      </c>
    </row>
    <row r="151" spans="1:12" ht="42" x14ac:dyDescent="0.35">
      <c r="A151" s="7">
        <v>6301</v>
      </c>
      <c r="B151" s="7">
        <v>702</v>
      </c>
      <c r="C151" s="8" t="s">
        <v>2002</v>
      </c>
      <c r="D151" s="12" t="s">
        <v>2003</v>
      </c>
      <c r="E151" s="10" t="s">
        <v>1600</v>
      </c>
      <c r="F151" s="10" t="s">
        <v>1991</v>
      </c>
      <c r="G151" s="10" t="s">
        <v>2001</v>
      </c>
      <c r="H151" s="7" t="s">
        <v>22</v>
      </c>
      <c r="I151" s="7" t="s">
        <v>30</v>
      </c>
      <c r="J151" s="18">
        <v>2563</v>
      </c>
      <c r="K151" s="18">
        <v>86.96</v>
      </c>
      <c r="L151" s="14" t="s">
        <v>31</v>
      </c>
    </row>
    <row r="152" spans="1:12" ht="42" x14ac:dyDescent="0.2">
      <c r="A152" s="7">
        <v>6302</v>
      </c>
      <c r="B152" s="7">
        <v>703</v>
      </c>
      <c r="C152" s="8" t="s">
        <v>2004</v>
      </c>
      <c r="D152" s="12" t="s">
        <v>2005</v>
      </c>
      <c r="E152" s="10" t="s">
        <v>1600</v>
      </c>
      <c r="F152" s="10" t="s">
        <v>2006</v>
      </c>
      <c r="G152" s="10" t="s">
        <v>2007</v>
      </c>
      <c r="H152" s="7" t="s">
        <v>23</v>
      </c>
      <c r="I152" s="7" t="s">
        <v>30</v>
      </c>
      <c r="J152" s="18">
        <v>2563</v>
      </c>
      <c r="K152" s="18">
        <v>82.61</v>
      </c>
      <c r="L152" s="13" t="s">
        <v>31</v>
      </c>
    </row>
    <row r="153" spans="1:12" ht="42" x14ac:dyDescent="0.2">
      <c r="A153" s="7">
        <v>6303</v>
      </c>
      <c r="B153" s="7">
        <v>704</v>
      </c>
      <c r="C153" s="8" t="s">
        <v>2008</v>
      </c>
      <c r="D153" s="12" t="s">
        <v>2009</v>
      </c>
      <c r="E153" s="10" t="s">
        <v>1600</v>
      </c>
      <c r="F153" s="10" t="s">
        <v>2006</v>
      </c>
      <c r="G153" s="10" t="s">
        <v>2007</v>
      </c>
      <c r="H153" s="7" t="s">
        <v>47</v>
      </c>
      <c r="I153" s="7" t="s">
        <v>30</v>
      </c>
      <c r="J153" s="18">
        <v>2563</v>
      </c>
      <c r="K153" s="18">
        <v>89.96</v>
      </c>
      <c r="L153" s="13" t="s">
        <v>31</v>
      </c>
    </row>
    <row r="154" spans="1:12" ht="42" x14ac:dyDescent="0.2">
      <c r="A154" s="7">
        <v>6304</v>
      </c>
      <c r="B154" s="7">
        <v>705</v>
      </c>
      <c r="C154" s="8" t="s">
        <v>2010</v>
      </c>
      <c r="D154" s="12" t="s">
        <v>2011</v>
      </c>
      <c r="E154" s="10" t="s">
        <v>1600</v>
      </c>
      <c r="F154" s="10" t="s">
        <v>2006</v>
      </c>
      <c r="G154" s="10" t="s">
        <v>2012</v>
      </c>
      <c r="H154" s="7" t="s">
        <v>26</v>
      </c>
      <c r="I154" s="7" t="s">
        <v>30</v>
      </c>
      <c r="J154" s="18">
        <v>2563</v>
      </c>
      <c r="K154" s="18">
        <v>86.96</v>
      </c>
      <c r="L154" s="13" t="s">
        <v>31</v>
      </c>
    </row>
    <row r="155" spans="1:12" ht="42" x14ac:dyDescent="0.2">
      <c r="A155" s="7">
        <v>6305</v>
      </c>
      <c r="B155" s="7">
        <v>706</v>
      </c>
      <c r="C155" s="8" t="s">
        <v>2013</v>
      </c>
      <c r="D155" s="12" t="s">
        <v>2014</v>
      </c>
      <c r="E155" s="10" t="s">
        <v>1600</v>
      </c>
      <c r="F155" s="10" t="s">
        <v>2006</v>
      </c>
      <c r="G155" s="10" t="s">
        <v>2015</v>
      </c>
      <c r="H155" s="7" t="s">
        <v>14</v>
      </c>
      <c r="I155" s="7" t="s">
        <v>30</v>
      </c>
      <c r="J155" s="18">
        <v>2563</v>
      </c>
      <c r="K155" s="18">
        <v>89.13</v>
      </c>
      <c r="L155" s="13" t="s">
        <v>31</v>
      </c>
    </row>
    <row r="156" spans="1:12" ht="42" x14ac:dyDescent="0.2">
      <c r="A156" s="7">
        <v>6306</v>
      </c>
      <c r="B156" s="7">
        <v>707</v>
      </c>
      <c r="C156" s="8" t="s">
        <v>2016</v>
      </c>
      <c r="D156" s="12" t="s">
        <v>2017</v>
      </c>
      <c r="E156" s="10" t="s">
        <v>1600</v>
      </c>
      <c r="F156" s="10" t="s">
        <v>2006</v>
      </c>
      <c r="G156" s="10" t="s">
        <v>2018</v>
      </c>
      <c r="H156" s="7" t="s">
        <v>30</v>
      </c>
      <c r="I156" s="7" t="s">
        <v>30</v>
      </c>
      <c r="J156" s="18">
        <v>2563</v>
      </c>
      <c r="K156" s="18">
        <v>93.48</v>
      </c>
      <c r="L156" s="13" t="s">
        <v>31</v>
      </c>
    </row>
    <row r="157" spans="1:12" ht="42" x14ac:dyDescent="0.2">
      <c r="A157" s="7">
        <v>6307</v>
      </c>
      <c r="B157" s="7">
        <v>708</v>
      </c>
      <c r="C157" s="8" t="s">
        <v>2019</v>
      </c>
      <c r="D157" s="12" t="s">
        <v>2020</v>
      </c>
      <c r="E157" s="10" t="s">
        <v>1600</v>
      </c>
      <c r="F157" s="10" t="s">
        <v>2006</v>
      </c>
      <c r="G157" s="10" t="s">
        <v>2021</v>
      </c>
      <c r="H157" s="7" t="s">
        <v>16</v>
      </c>
      <c r="I157" s="7" t="s">
        <v>30</v>
      </c>
      <c r="J157" s="18">
        <v>2563</v>
      </c>
      <c r="K157" s="18">
        <v>86.96</v>
      </c>
      <c r="L157" s="13" t="s">
        <v>31</v>
      </c>
    </row>
    <row r="158" spans="1:12" ht="42" x14ac:dyDescent="0.2">
      <c r="A158" s="7">
        <v>6308</v>
      </c>
      <c r="B158" s="7">
        <v>709</v>
      </c>
      <c r="C158" s="8" t="s">
        <v>2022</v>
      </c>
      <c r="D158" s="12" t="s">
        <v>2023</v>
      </c>
      <c r="E158" s="10" t="s">
        <v>1600</v>
      </c>
      <c r="F158" s="10" t="s">
        <v>2024</v>
      </c>
      <c r="G158" s="10" t="s">
        <v>2025</v>
      </c>
      <c r="H158" s="7" t="s">
        <v>30</v>
      </c>
      <c r="I158" s="7" t="s">
        <v>30</v>
      </c>
      <c r="J158" s="18">
        <v>2563</v>
      </c>
      <c r="K158" s="18" t="s">
        <v>19</v>
      </c>
      <c r="L158" s="13" t="s">
        <v>31</v>
      </c>
    </row>
    <row r="159" spans="1:12" ht="42" x14ac:dyDescent="0.2">
      <c r="A159" s="7">
        <v>6309</v>
      </c>
      <c r="B159" s="7">
        <v>710</v>
      </c>
      <c r="C159" s="8" t="s">
        <v>2026</v>
      </c>
      <c r="D159" s="12" t="s">
        <v>2027</v>
      </c>
      <c r="E159" s="10" t="s">
        <v>1600</v>
      </c>
      <c r="F159" s="10" t="s">
        <v>2024</v>
      </c>
      <c r="G159" s="10" t="s">
        <v>39</v>
      </c>
      <c r="H159" s="7" t="s">
        <v>26</v>
      </c>
      <c r="I159" s="7" t="s">
        <v>30</v>
      </c>
      <c r="J159" s="18">
        <v>2563</v>
      </c>
      <c r="K159" s="18" t="s">
        <v>19</v>
      </c>
      <c r="L159" s="13" t="s">
        <v>31</v>
      </c>
    </row>
    <row r="160" spans="1:12" ht="42" x14ac:dyDescent="0.2">
      <c r="A160" s="7">
        <v>6310</v>
      </c>
      <c r="B160" s="7">
        <v>711</v>
      </c>
      <c r="C160" s="8" t="s">
        <v>2028</v>
      </c>
      <c r="D160" s="12" t="s">
        <v>2029</v>
      </c>
      <c r="E160" s="10" t="s">
        <v>1600</v>
      </c>
      <c r="F160" s="10" t="s">
        <v>2024</v>
      </c>
      <c r="G160" s="10" t="s">
        <v>39</v>
      </c>
      <c r="H160" s="7" t="s">
        <v>30</v>
      </c>
      <c r="I160" s="7" t="s">
        <v>30</v>
      </c>
      <c r="J160" s="18">
        <v>2563</v>
      </c>
      <c r="K160" s="18" t="s">
        <v>19</v>
      </c>
      <c r="L160" s="13" t="s">
        <v>31</v>
      </c>
    </row>
    <row r="161" spans="1:12" ht="42" x14ac:dyDescent="0.2">
      <c r="A161" s="7">
        <v>6311</v>
      </c>
      <c r="B161" s="7">
        <v>712</v>
      </c>
      <c r="C161" s="8" t="s">
        <v>2030</v>
      </c>
      <c r="D161" s="12" t="s">
        <v>2031</v>
      </c>
      <c r="E161" s="10" t="s">
        <v>1600</v>
      </c>
      <c r="F161" s="10" t="s">
        <v>2024</v>
      </c>
      <c r="G161" s="10" t="s">
        <v>2032</v>
      </c>
      <c r="H161" s="7" t="s">
        <v>26</v>
      </c>
      <c r="I161" s="7" t="s">
        <v>30</v>
      </c>
      <c r="J161" s="18">
        <v>2563</v>
      </c>
      <c r="K161" s="18" t="s">
        <v>19</v>
      </c>
      <c r="L161" s="13" t="s">
        <v>31</v>
      </c>
    </row>
    <row r="162" spans="1:12" ht="42" x14ac:dyDescent="0.2">
      <c r="A162" s="7">
        <v>6312</v>
      </c>
      <c r="B162" s="7">
        <v>713</v>
      </c>
      <c r="C162" s="8" t="s">
        <v>2033</v>
      </c>
      <c r="D162" s="12" t="s">
        <v>2034</v>
      </c>
      <c r="E162" s="10" t="s">
        <v>1600</v>
      </c>
      <c r="F162" s="10" t="s">
        <v>2024</v>
      </c>
      <c r="G162" s="10" t="s">
        <v>2035</v>
      </c>
      <c r="H162" s="7" t="s">
        <v>18</v>
      </c>
      <c r="I162" s="7" t="s">
        <v>30</v>
      </c>
      <c r="J162" s="18">
        <v>2563</v>
      </c>
      <c r="K162" s="18" t="s">
        <v>19</v>
      </c>
      <c r="L162" s="13" t="s">
        <v>31</v>
      </c>
    </row>
    <row r="163" spans="1:12" ht="42" x14ac:dyDescent="0.2">
      <c r="A163" s="7">
        <v>6313</v>
      </c>
      <c r="B163" s="7">
        <v>714</v>
      </c>
      <c r="C163" s="8" t="s">
        <v>2036</v>
      </c>
      <c r="D163" s="12" t="s">
        <v>2037</v>
      </c>
      <c r="E163" s="10" t="s">
        <v>1600</v>
      </c>
      <c r="F163" s="10" t="s">
        <v>2024</v>
      </c>
      <c r="G163" s="10" t="s">
        <v>2035</v>
      </c>
      <c r="H163" s="7" t="s">
        <v>16</v>
      </c>
      <c r="I163" s="7" t="s">
        <v>30</v>
      </c>
      <c r="J163" s="18">
        <v>2563</v>
      </c>
      <c r="K163" s="18" t="s">
        <v>19</v>
      </c>
      <c r="L163" s="13" t="s">
        <v>31</v>
      </c>
    </row>
    <row r="164" spans="1:12" ht="42" x14ac:dyDescent="0.35">
      <c r="A164" s="7">
        <v>6314</v>
      </c>
      <c r="B164" s="7">
        <v>715</v>
      </c>
      <c r="C164" s="8" t="s">
        <v>2038</v>
      </c>
      <c r="D164" s="12" t="s">
        <v>2039</v>
      </c>
      <c r="E164" s="10" t="s">
        <v>1600</v>
      </c>
      <c r="F164" s="10" t="s">
        <v>2024</v>
      </c>
      <c r="G164" s="10" t="s">
        <v>2040</v>
      </c>
      <c r="H164" s="7" t="s">
        <v>18</v>
      </c>
      <c r="I164" s="7" t="s">
        <v>30</v>
      </c>
      <c r="J164" s="18">
        <v>2563</v>
      </c>
      <c r="K164" s="18">
        <v>86.96</v>
      </c>
      <c r="L164" s="14" t="s">
        <v>31</v>
      </c>
    </row>
    <row r="165" spans="1:12" ht="42" x14ac:dyDescent="0.35">
      <c r="A165" s="7">
        <v>6315</v>
      </c>
      <c r="B165" s="7">
        <v>716</v>
      </c>
      <c r="C165" s="8" t="s">
        <v>2041</v>
      </c>
      <c r="D165" s="12" t="s">
        <v>2042</v>
      </c>
      <c r="E165" s="10" t="s">
        <v>1600</v>
      </c>
      <c r="F165" s="10" t="s">
        <v>2043</v>
      </c>
      <c r="G165" s="10" t="s">
        <v>2044</v>
      </c>
      <c r="H165" s="7" t="s">
        <v>16</v>
      </c>
      <c r="I165" s="7" t="s">
        <v>30</v>
      </c>
      <c r="J165" s="18">
        <v>2563</v>
      </c>
      <c r="K165" s="18">
        <v>84.78</v>
      </c>
      <c r="L165" s="14" t="s">
        <v>31</v>
      </c>
    </row>
    <row r="166" spans="1:12" ht="42" x14ac:dyDescent="0.35">
      <c r="A166" s="7">
        <v>6316</v>
      </c>
      <c r="B166" s="7">
        <v>717</v>
      </c>
      <c r="C166" s="8" t="s">
        <v>2045</v>
      </c>
      <c r="D166" s="12" t="s">
        <v>2046</v>
      </c>
      <c r="E166" s="10" t="s">
        <v>1600</v>
      </c>
      <c r="F166" s="10" t="s">
        <v>2043</v>
      </c>
      <c r="G166" s="10" t="s">
        <v>2044</v>
      </c>
      <c r="H166" s="7" t="s">
        <v>48</v>
      </c>
      <c r="I166" s="7" t="s">
        <v>30</v>
      </c>
      <c r="J166" s="18">
        <v>2563</v>
      </c>
      <c r="K166" s="18">
        <v>82.61</v>
      </c>
      <c r="L166" s="14" t="s">
        <v>31</v>
      </c>
    </row>
    <row r="167" spans="1:12" ht="42" x14ac:dyDescent="0.35">
      <c r="A167" s="7">
        <v>6317</v>
      </c>
      <c r="B167" s="7">
        <v>718</v>
      </c>
      <c r="C167" s="8" t="s">
        <v>2047</v>
      </c>
      <c r="D167" s="12" t="s">
        <v>2048</v>
      </c>
      <c r="E167" s="10" t="s">
        <v>1600</v>
      </c>
      <c r="F167" s="10" t="s">
        <v>2043</v>
      </c>
      <c r="G167" s="10" t="s">
        <v>2044</v>
      </c>
      <c r="H167" s="7" t="s">
        <v>20</v>
      </c>
      <c r="I167" s="7" t="s">
        <v>30</v>
      </c>
      <c r="J167" s="18">
        <v>2563</v>
      </c>
      <c r="K167" s="18">
        <v>80.430000000000007</v>
      </c>
      <c r="L167" s="14" t="s">
        <v>31</v>
      </c>
    </row>
    <row r="168" spans="1:12" ht="42" x14ac:dyDescent="0.35">
      <c r="A168" s="7">
        <v>6318</v>
      </c>
      <c r="B168" s="7">
        <v>719</v>
      </c>
      <c r="C168" s="8" t="s">
        <v>2049</v>
      </c>
      <c r="D168" s="12" t="s">
        <v>2050</v>
      </c>
      <c r="E168" s="10" t="s">
        <v>1600</v>
      </c>
      <c r="F168" s="10" t="s">
        <v>2043</v>
      </c>
      <c r="G168" s="10" t="s">
        <v>2051</v>
      </c>
      <c r="H168" s="7" t="s">
        <v>23</v>
      </c>
      <c r="I168" s="7" t="s">
        <v>30</v>
      </c>
      <c r="J168" s="18">
        <v>2563</v>
      </c>
      <c r="K168" s="18">
        <v>80.430000000000007</v>
      </c>
      <c r="L168" s="14" t="s">
        <v>31</v>
      </c>
    </row>
    <row r="169" spans="1:12" ht="42" x14ac:dyDescent="0.35">
      <c r="A169" s="7">
        <v>6319</v>
      </c>
      <c r="B169" s="7">
        <v>720</v>
      </c>
      <c r="C169" s="8" t="s">
        <v>2052</v>
      </c>
      <c r="D169" s="12" t="s">
        <v>2053</v>
      </c>
      <c r="E169" s="10" t="s">
        <v>1600</v>
      </c>
      <c r="F169" s="10" t="s">
        <v>2043</v>
      </c>
      <c r="G169" s="10" t="s">
        <v>2051</v>
      </c>
      <c r="H169" s="7" t="s">
        <v>20</v>
      </c>
      <c r="I169" s="7" t="s">
        <v>30</v>
      </c>
      <c r="J169" s="18">
        <v>2563</v>
      </c>
      <c r="K169" s="18">
        <v>80.430000000000007</v>
      </c>
      <c r="L169" s="14" t="s">
        <v>31</v>
      </c>
    </row>
    <row r="170" spans="1:12" ht="42" x14ac:dyDescent="0.35">
      <c r="A170" s="7">
        <v>6320</v>
      </c>
      <c r="B170" s="7">
        <v>721</v>
      </c>
      <c r="C170" s="8" t="s">
        <v>2054</v>
      </c>
      <c r="D170" s="12" t="s">
        <v>2055</v>
      </c>
      <c r="E170" s="10" t="s">
        <v>1600</v>
      </c>
      <c r="F170" s="10" t="s">
        <v>2043</v>
      </c>
      <c r="G170" s="10" t="s">
        <v>2056</v>
      </c>
      <c r="H170" s="7" t="s">
        <v>23</v>
      </c>
      <c r="I170" s="7" t="s">
        <v>30</v>
      </c>
      <c r="J170" s="18">
        <v>2563</v>
      </c>
      <c r="K170" s="18">
        <v>84.78</v>
      </c>
      <c r="L170" s="14" t="s">
        <v>31</v>
      </c>
    </row>
    <row r="171" spans="1:12" ht="42" x14ac:dyDescent="0.35">
      <c r="A171" s="7">
        <v>6321</v>
      </c>
      <c r="B171" s="7">
        <v>722</v>
      </c>
      <c r="C171" s="8" t="s">
        <v>2057</v>
      </c>
      <c r="D171" s="12" t="s">
        <v>2058</v>
      </c>
      <c r="E171" s="10" t="s">
        <v>1600</v>
      </c>
      <c r="F171" s="10" t="s">
        <v>2043</v>
      </c>
      <c r="G171" s="10" t="s">
        <v>2056</v>
      </c>
      <c r="H171" s="7" t="s">
        <v>16</v>
      </c>
      <c r="I171" s="7" t="s">
        <v>30</v>
      </c>
      <c r="J171" s="18">
        <v>2563</v>
      </c>
      <c r="K171" s="18">
        <v>91.3</v>
      </c>
      <c r="L171" s="14" t="s">
        <v>31</v>
      </c>
    </row>
    <row r="172" spans="1:12" ht="42" x14ac:dyDescent="0.35">
      <c r="A172" s="7">
        <v>6322</v>
      </c>
      <c r="B172" s="7">
        <v>723</v>
      </c>
      <c r="C172" s="8" t="s">
        <v>2059</v>
      </c>
      <c r="D172" s="12" t="s">
        <v>2060</v>
      </c>
      <c r="E172" s="10" t="s">
        <v>1600</v>
      </c>
      <c r="F172" s="10" t="s">
        <v>2043</v>
      </c>
      <c r="G172" s="10" t="s">
        <v>2061</v>
      </c>
      <c r="H172" s="7" t="s">
        <v>14</v>
      </c>
      <c r="I172" s="7" t="s">
        <v>30</v>
      </c>
      <c r="J172" s="18">
        <v>2563</v>
      </c>
      <c r="K172" s="18">
        <v>82.61</v>
      </c>
      <c r="L172" s="14" t="s">
        <v>31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1" priority="4" operator="between">
      <formula>60</formula>
      <formula>79.99</formula>
    </cfRule>
    <cfRule type="cellIs" dxfId="10" priority="5" operator="lessThan">
      <formula>60</formula>
    </cfRule>
    <cfRule type="cellIs" dxfId="9" priority="6" operator="greaterThan">
      <formula>79.99</formula>
    </cfRule>
  </conditionalFormatting>
  <conditionalFormatting sqref="K5:K172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0F0B-D77E-40B0-9381-D5CB9799F61A}">
  <dimension ref="A1:L155"/>
  <sheetViews>
    <sheetView workbookViewId="0">
      <selection activeCell="H14" sqref="H14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42" t="s">
        <v>2</v>
      </c>
      <c r="B3" s="42" t="s">
        <v>2</v>
      </c>
      <c r="C3" s="44" t="s">
        <v>3</v>
      </c>
      <c r="D3" s="39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39" t="s">
        <v>10</v>
      </c>
      <c r="K3" s="39" t="s">
        <v>11</v>
      </c>
      <c r="L3" s="39" t="s">
        <v>12</v>
      </c>
    </row>
    <row r="4" spans="1:12" x14ac:dyDescent="0.2">
      <c r="A4" s="43"/>
      <c r="B4" s="43"/>
      <c r="C4" s="45"/>
      <c r="D4" s="40"/>
      <c r="E4" s="43"/>
      <c r="F4" s="43"/>
      <c r="G4" s="43"/>
      <c r="H4" s="43"/>
      <c r="I4" s="43"/>
      <c r="J4" s="40"/>
      <c r="K4" s="40"/>
      <c r="L4" s="40"/>
    </row>
    <row r="5" spans="1:12" ht="21" x14ac:dyDescent="0.2">
      <c r="A5" s="7">
        <v>6323</v>
      </c>
      <c r="B5" s="7">
        <v>724</v>
      </c>
      <c r="C5" s="8" t="s">
        <v>2062</v>
      </c>
      <c r="D5" s="9" t="s">
        <v>2063</v>
      </c>
      <c r="E5" s="10" t="s">
        <v>2064</v>
      </c>
      <c r="F5" s="10" t="s">
        <v>2065</v>
      </c>
      <c r="G5" s="10" t="s">
        <v>37</v>
      </c>
      <c r="H5" s="7" t="s">
        <v>18</v>
      </c>
      <c r="I5" s="7" t="s">
        <v>30</v>
      </c>
      <c r="J5" s="17" t="e">
        <v>#N/A</v>
      </c>
      <c r="K5" s="17" t="s">
        <v>19</v>
      </c>
      <c r="L5" s="17"/>
    </row>
    <row r="6" spans="1:12" ht="21" x14ac:dyDescent="0.2">
      <c r="A6" s="7">
        <v>6324</v>
      </c>
      <c r="B6" s="7">
        <v>725</v>
      </c>
      <c r="C6" s="8" t="s">
        <v>2066</v>
      </c>
      <c r="D6" s="9" t="s">
        <v>2067</v>
      </c>
      <c r="E6" s="10" t="s">
        <v>2064</v>
      </c>
      <c r="F6" s="10" t="s">
        <v>2065</v>
      </c>
      <c r="G6" s="10" t="s">
        <v>2068</v>
      </c>
      <c r="H6" s="7" t="s">
        <v>21</v>
      </c>
      <c r="I6" s="7" t="s">
        <v>30</v>
      </c>
      <c r="J6" s="17" t="e">
        <v>#N/A</v>
      </c>
      <c r="K6" s="17" t="s">
        <v>19</v>
      </c>
      <c r="L6" s="17"/>
    </row>
    <row r="7" spans="1:12" ht="42" x14ac:dyDescent="0.2">
      <c r="A7" s="7">
        <v>6325</v>
      </c>
      <c r="B7" s="7">
        <v>726</v>
      </c>
      <c r="C7" s="8" t="s">
        <v>2069</v>
      </c>
      <c r="D7" s="15" t="s">
        <v>2070</v>
      </c>
      <c r="E7" s="10" t="s">
        <v>2064</v>
      </c>
      <c r="F7" s="10" t="s">
        <v>2065</v>
      </c>
      <c r="G7" s="10" t="s">
        <v>2071</v>
      </c>
      <c r="H7" s="7" t="s">
        <v>18</v>
      </c>
      <c r="I7" s="7" t="s">
        <v>30</v>
      </c>
      <c r="J7" s="17" t="e">
        <v>#N/A</v>
      </c>
      <c r="K7" s="17">
        <v>84.78</v>
      </c>
      <c r="L7" s="16" t="s">
        <v>28</v>
      </c>
    </row>
    <row r="8" spans="1:12" ht="21" x14ac:dyDescent="0.2">
      <c r="A8" s="7">
        <v>6326</v>
      </c>
      <c r="B8" s="7">
        <v>727</v>
      </c>
      <c r="C8" s="8" t="s">
        <v>2072</v>
      </c>
      <c r="D8" s="9" t="s">
        <v>1226</v>
      </c>
      <c r="E8" s="10" t="s">
        <v>2064</v>
      </c>
      <c r="F8" s="10" t="s">
        <v>2065</v>
      </c>
      <c r="G8" s="10" t="s">
        <v>2073</v>
      </c>
      <c r="H8" s="7" t="s">
        <v>13</v>
      </c>
      <c r="I8" s="7" t="s">
        <v>30</v>
      </c>
      <c r="J8" s="17" t="e">
        <v>#N/A</v>
      </c>
      <c r="K8" s="17" t="s">
        <v>19</v>
      </c>
      <c r="L8" s="17"/>
    </row>
    <row r="9" spans="1:12" ht="42" x14ac:dyDescent="0.2">
      <c r="A9" s="7">
        <v>6327</v>
      </c>
      <c r="B9" s="7">
        <v>728</v>
      </c>
      <c r="C9" s="8" t="s">
        <v>2074</v>
      </c>
      <c r="D9" s="9" t="s">
        <v>2075</v>
      </c>
      <c r="E9" s="10" t="s">
        <v>2064</v>
      </c>
      <c r="F9" s="10" t="s">
        <v>2065</v>
      </c>
      <c r="G9" s="10" t="s">
        <v>2073</v>
      </c>
      <c r="H9" s="7" t="s">
        <v>18</v>
      </c>
      <c r="I9" s="7" t="s">
        <v>30</v>
      </c>
      <c r="J9" s="17" t="e">
        <v>#N/A</v>
      </c>
      <c r="K9" s="17" t="s">
        <v>19</v>
      </c>
      <c r="L9" s="17"/>
    </row>
    <row r="10" spans="1:12" ht="42" x14ac:dyDescent="0.2">
      <c r="A10" s="7">
        <v>6328</v>
      </c>
      <c r="B10" s="7">
        <v>729</v>
      </c>
      <c r="C10" s="8" t="s">
        <v>2076</v>
      </c>
      <c r="D10" s="9" t="s">
        <v>2077</v>
      </c>
      <c r="E10" s="10" t="s">
        <v>2064</v>
      </c>
      <c r="F10" s="10" t="s">
        <v>2065</v>
      </c>
      <c r="G10" s="10" t="s">
        <v>2073</v>
      </c>
      <c r="H10" s="7" t="s">
        <v>22</v>
      </c>
      <c r="I10" s="7" t="s">
        <v>30</v>
      </c>
      <c r="J10" s="17" t="e">
        <v>#N/A</v>
      </c>
      <c r="K10" s="17" t="s">
        <v>19</v>
      </c>
      <c r="L10" s="17"/>
    </row>
    <row r="11" spans="1:12" ht="21" x14ac:dyDescent="0.2">
      <c r="A11" s="7">
        <v>6329</v>
      </c>
      <c r="B11" s="7">
        <v>730</v>
      </c>
      <c r="C11" s="8" t="s">
        <v>2078</v>
      </c>
      <c r="D11" s="9" t="s">
        <v>2079</v>
      </c>
      <c r="E11" s="10" t="s">
        <v>2064</v>
      </c>
      <c r="F11" s="10" t="s">
        <v>2065</v>
      </c>
      <c r="G11" s="10" t="s">
        <v>2080</v>
      </c>
      <c r="H11" s="7" t="s">
        <v>24</v>
      </c>
      <c r="I11" s="7" t="s">
        <v>30</v>
      </c>
      <c r="J11" s="17" t="e">
        <v>#N/A</v>
      </c>
      <c r="K11" s="17" t="s">
        <v>19</v>
      </c>
      <c r="L11" s="17"/>
    </row>
    <row r="12" spans="1:12" ht="42" x14ac:dyDescent="0.2">
      <c r="A12" s="7">
        <v>6330</v>
      </c>
      <c r="B12" s="7">
        <v>731</v>
      </c>
      <c r="C12" s="8" t="s">
        <v>2081</v>
      </c>
      <c r="D12" s="9" t="s">
        <v>2082</v>
      </c>
      <c r="E12" s="10" t="s">
        <v>2064</v>
      </c>
      <c r="F12" s="10" t="s">
        <v>2065</v>
      </c>
      <c r="G12" s="10" t="s">
        <v>2080</v>
      </c>
      <c r="H12" s="7" t="s">
        <v>14</v>
      </c>
      <c r="I12" s="7" t="s">
        <v>30</v>
      </c>
      <c r="J12" s="17" t="e">
        <v>#N/A</v>
      </c>
      <c r="K12" s="17" t="s">
        <v>19</v>
      </c>
      <c r="L12" s="17"/>
    </row>
    <row r="13" spans="1:12" ht="42" x14ac:dyDescent="0.35">
      <c r="A13" s="7">
        <v>6331</v>
      </c>
      <c r="B13" s="7">
        <v>732</v>
      </c>
      <c r="C13" s="8" t="s">
        <v>2083</v>
      </c>
      <c r="D13" s="9" t="s">
        <v>2084</v>
      </c>
      <c r="E13" s="10" t="s">
        <v>2064</v>
      </c>
      <c r="F13" s="10" t="s">
        <v>2065</v>
      </c>
      <c r="G13" s="10" t="s">
        <v>2085</v>
      </c>
      <c r="H13" s="7" t="s">
        <v>30</v>
      </c>
      <c r="I13" s="7" t="s">
        <v>30</v>
      </c>
      <c r="J13" s="17" t="e">
        <v>#N/A</v>
      </c>
      <c r="K13" s="17">
        <v>76.09</v>
      </c>
      <c r="L13" s="11" t="s">
        <v>15</v>
      </c>
    </row>
    <row r="14" spans="1:12" ht="42" x14ac:dyDescent="0.35">
      <c r="A14" s="7">
        <v>6332</v>
      </c>
      <c r="B14" s="7">
        <v>733</v>
      </c>
      <c r="C14" s="8" t="s">
        <v>2086</v>
      </c>
      <c r="D14" s="15" t="s">
        <v>2087</v>
      </c>
      <c r="E14" s="10" t="s">
        <v>2064</v>
      </c>
      <c r="F14" s="10" t="s">
        <v>2065</v>
      </c>
      <c r="G14" s="10" t="s">
        <v>2085</v>
      </c>
      <c r="H14" s="7" t="s">
        <v>24</v>
      </c>
      <c r="I14" s="7" t="s">
        <v>30</v>
      </c>
      <c r="J14" s="17" t="e">
        <v>#N/A</v>
      </c>
      <c r="K14" s="17">
        <v>95.65</v>
      </c>
      <c r="L14" s="19" t="s">
        <v>28</v>
      </c>
    </row>
    <row r="15" spans="1:12" ht="21" x14ac:dyDescent="0.35">
      <c r="A15" s="7">
        <v>6333</v>
      </c>
      <c r="B15" s="7">
        <v>734</v>
      </c>
      <c r="C15" s="8" t="s">
        <v>2088</v>
      </c>
      <c r="D15" s="15" t="s">
        <v>2089</v>
      </c>
      <c r="E15" s="10" t="s">
        <v>2064</v>
      </c>
      <c r="F15" s="10" t="s">
        <v>2065</v>
      </c>
      <c r="G15" s="10" t="s">
        <v>2085</v>
      </c>
      <c r="H15" s="7" t="s">
        <v>14</v>
      </c>
      <c r="I15" s="7" t="s">
        <v>30</v>
      </c>
      <c r="J15" s="17" t="e">
        <v>#N/A</v>
      </c>
      <c r="K15" s="17">
        <v>97.83</v>
      </c>
      <c r="L15" s="19" t="s">
        <v>28</v>
      </c>
    </row>
    <row r="16" spans="1:12" ht="42" x14ac:dyDescent="0.2">
      <c r="A16" s="7">
        <v>6334</v>
      </c>
      <c r="B16" s="7">
        <v>735</v>
      </c>
      <c r="C16" s="8" t="s">
        <v>2090</v>
      </c>
      <c r="D16" s="9" t="s">
        <v>2091</v>
      </c>
      <c r="E16" s="10" t="s">
        <v>2064</v>
      </c>
      <c r="F16" s="10" t="s">
        <v>2065</v>
      </c>
      <c r="G16" s="10" t="s">
        <v>2092</v>
      </c>
      <c r="H16" s="7" t="s">
        <v>18</v>
      </c>
      <c r="I16" s="7" t="s">
        <v>30</v>
      </c>
      <c r="J16" s="17" t="e">
        <v>#N/A</v>
      </c>
      <c r="K16" s="17" t="s">
        <v>19</v>
      </c>
      <c r="L16" s="17"/>
    </row>
    <row r="17" spans="1:12" ht="21" x14ac:dyDescent="0.2">
      <c r="A17" s="7">
        <v>6335</v>
      </c>
      <c r="B17" s="7">
        <v>736</v>
      </c>
      <c r="C17" s="8" t="s">
        <v>2093</v>
      </c>
      <c r="D17" s="9" t="s">
        <v>36</v>
      </c>
      <c r="E17" s="10" t="s">
        <v>2064</v>
      </c>
      <c r="F17" s="10" t="s">
        <v>2065</v>
      </c>
      <c r="G17" s="10" t="s">
        <v>2092</v>
      </c>
      <c r="H17" s="7" t="s">
        <v>20</v>
      </c>
      <c r="I17" s="7" t="s">
        <v>30</v>
      </c>
      <c r="J17" s="17" t="e">
        <v>#N/A</v>
      </c>
      <c r="K17" s="17" t="s">
        <v>19</v>
      </c>
      <c r="L17" s="17"/>
    </row>
    <row r="18" spans="1:12" ht="21" x14ac:dyDescent="0.35">
      <c r="A18" s="7">
        <v>6336</v>
      </c>
      <c r="B18" s="7">
        <v>737</v>
      </c>
      <c r="C18" s="8" t="s">
        <v>2094</v>
      </c>
      <c r="D18" s="15" t="s">
        <v>2095</v>
      </c>
      <c r="E18" s="10" t="s">
        <v>2064</v>
      </c>
      <c r="F18" s="10" t="s">
        <v>2065</v>
      </c>
      <c r="G18" s="10" t="s">
        <v>2096</v>
      </c>
      <c r="H18" s="7" t="s">
        <v>14</v>
      </c>
      <c r="I18" s="7" t="s">
        <v>30</v>
      </c>
      <c r="J18" s="17" t="e">
        <v>#N/A</v>
      </c>
      <c r="K18" s="17">
        <v>91.3</v>
      </c>
      <c r="L18" s="19" t="s">
        <v>28</v>
      </c>
    </row>
    <row r="19" spans="1:12" ht="42" x14ac:dyDescent="0.2">
      <c r="A19" s="7">
        <v>6337</v>
      </c>
      <c r="B19" s="7">
        <v>738</v>
      </c>
      <c r="C19" s="8" t="s">
        <v>2097</v>
      </c>
      <c r="D19" s="9" t="s">
        <v>2098</v>
      </c>
      <c r="E19" s="10" t="s">
        <v>2064</v>
      </c>
      <c r="F19" s="10" t="s">
        <v>2065</v>
      </c>
      <c r="G19" s="10" t="s">
        <v>2096</v>
      </c>
      <c r="H19" s="7" t="s">
        <v>30</v>
      </c>
      <c r="I19" s="7" t="s">
        <v>30</v>
      </c>
      <c r="J19" s="17" t="e">
        <v>#N/A</v>
      </c>
      <c r="K19" s="17" t="s">
        <v>19</v>
      </c>
      <c r="L19" s="17"/>
    </row>
    <row r="20" spans="1:12" ht="21" x14ac:dyDescent="0.2">
      <c r="A20" s="7">
        <v>6338</v>
      </c>
      <c r="B20" s="7">
        <v>739</v>
      </c>
      <c r="C20" s="8" t="s">
        <v>2099</v>
      </c>
      <c r="D20" s="9" t="s">
        <v>2100</v>
      </c>
      <c r="E20" s="10" t="s">
        <v>2064</v>
      </c>
      <c r="F20" s="10" t="s">
        <v>2065</v>
      </c>
      <c r="G20" s="10" t="s">
        <v>2096</v>
      </c>
      <c r="H20" s="7" t="s">
        <v>16</v>
      </c>
      <c r="I20" s="7" t="s">
        <v>30</v>
      </c>
      <c r="J20" s="17" t="e">
        <v>#N/A</v>
      </c>
      <c r="K20" s="17" t="s">
        <v>19</v>
      </c>
      <c r="L20" s="17"/>
    </row>
    <row r="21" spans="1:12" ht="42" x14ac:dyDescent="0.35">
      <c r="A21" s="7">
        <v>6339</v>
      </c>
      <c r="B21" s="7">
        <v>740</v>
      </c>
      <c r="C21" s="8" t="s">
        <v>2101</v>
      </c>
      <c r="D21" s="15" t="s">
        <v>2102</v>
      </c>
      <c r="E21" s="10" t="s">
        <v>2064</v>
      </c>
      <c r="F21" s="10" t="s">
        <v>2065</v>
      </c>
      <c r="G21" s="10" t="s">
        <v>2103</v>
      </c>
      <c r="H21" s="7" t="s">
        <v>29</v>
      </c>
      <c r="I21" s="7" t="s">
        <v>30</v>
      </c>
      <c r="J21" s="17" t="e">
        <v>#N/A</v>
      </c>
      <c r="K21" s="17">
        <v>93.48</v>
      </c>
      <c r="L21" s="19" t="s">
        <v>28</v>
      </c>
    </row>
    <row r="22" spans="1:12" ht="42" x14ac:dyDescent="0.35">
      <c r="A22" s="7">
        <v>6340</v>
      </c>
      <c r="B22" s="7">
        <v>741</v>
      </c>
      <c r="C22" s="8" t="s">
        <v>2104</v>
      </c>
      <c r="D22" s="15" t="s">
        <v>2105</v>
      </c>
      <c r="E22" s="10" t="s">
        <v>2064</v>
      </c>
      <c r="F22" s="10" t="s">
        <v>2065</v>
      </c>
      <c r="G22" s="10" t="s">
        <v>2103</v>
      </c>
      <c r="H22" s="7" t="s">
        <v>30</v>
      </c>
      <c r="I22" s="7" t="s">
        <v>30</v>
      </c>
      <c r="J22" s="17" t="e">
        <v>#N/A</v>
      </c>
      <c r="K22" s="17">
        <v>91.3</v>
      </c>
      <c r="L22" s="19" t="s">
        <v>28</v>
      </c>
    </row>
    <row r="23" spans="1:12" ht="21" x14ac:dyDescent="0.2">
      <c r="A23" s="7">
        <v>6341</v>
      </c>
      <c r="B23" s="7">
        <v>742</v>
      </c>
      <c r="C23" s="8" t="s">
        <v>2106</v>
      </c>
      <c r="D23" s="9" t="s">
        <v>2107</v>
      </c>
      <c r="E23" s="10" t="s">
        <v>2064</v>
      </c>
      <c r="F23" s="10" t="s">
        <v>2065</v>
      </c>
      <c r="G23" s="10" t="s">
        <v>2103</v>
      </c>
      <c r="H23" s="7" t="s">
        <v>24</v>
      </c>
      <c r="I23" s="7" t="s">
        <v>30</v>
      </c>
      <c r="J23" s="17" t="e">
        <v>#N/A</v>
      </c>
      <c r="K23" s="17" t="s">
        <v>19</v>
      </c>
      <c r="L23" s="17"/>
    </row>
    <row r="24" spans="1:12" ht="42" x14ac:dyDescent="0.2">
      <c r="A24" s="7">
        <v>6342</v>
      </c>
      <c r="B24" s="7">
        <v>743</v>
      </c>
      <c r="C24" s="8" t="s">
        <v>2108</v>
      </c>
      <c r="D24" s="9" t="s">
        <v>2109</v>
      </c>
      <c r="E24" s="10" t="s">
        <v>2064</v>
      </c>
      <c r="F24" s="10" t="s">
        <v>2065</v>
      </c>
      <c r="G24" s="10" t="s">
        <v>2110</v>
      </c>
      <c r="H24" s="7" t="s">
        <v>26</v>
      </c>
      <c r="I24" s="7" t="s">
        <v>30</v>
      </c>
      <c r="J24" s="17" t="e">
        <v>#N/A</v>
      </c>
      <c r="K24" s="17" t="s">
        <v>19</v>
      </c>
      <c r="L24" s="17"/>
    </row>
    <row r="25" spans="1:12" ht="21" x14ac:dyDescent="0.2">
      <c r="A25" s="7">
        <v>6343</v>
      </c>
      <c r="B25" s="7">
        <v>744</v>
      </c>
      <c r="C25" s="8" t="s">
        <v>2111</v>
      </c>
      <c r="D25" s="9" t="s">
        <v>2112</v>
      </c>
      <c r="E25" s="10" t="s">
        <v>2064</v>
      </c>
      <c r="F25" s="10" t="s">
        <v>2065</v>
      </c>
      <c r="G25" s="10" t="s">
        <v>2110</v>
      </c>
      <c r="H25" s="7" t="s">
        <v>18</v>
      </c>
      <c r="I25" s="7" t="s">
        <v>30</v>
      </c>
      <c r="J25" s="17" t="e">
        <v>#N/A</v>
      </c>
      <c r="K25" s="17" t="s">
        <v>19</v>
      </c>
      <c r="L25" s="17"/>
    </row>
    <row r="26" spans="1:12" ht="21" x14ac:dyDescent="0.2">
      <c r="A26" s="7">
        <v>6344</v>
      </c>
      <c r="B26" s="7">
        <v>745</v>
      </c>
      <c r="C26" s="8" t="s">
        <v>2113</v>
      </c>
      <c r="D26" s="9" t="s">
        <v>59</v>
      </c>
      <c r="E26" s="10" t="s">
        <v>2064</v>
      </c>
      <c r="F26" s="10" t="s">
        <v>2065</v>
      </c>
      <c r="G26" s="10" t="s">
        <v>2114</v>
      </c>
      <c r="H26" s="7" t="s">
        <v>24</v>
      </c>
      <c r="I26" s="7" t="s">
        <v>30</v>
      </c>
      <c r="J26" s="17" t="e">
        <v>#N/A</v>
      </c>
      <c r="K26" s="17" t="s">
        <v>19</v>
      </c>
      <c r="L26" s="17"/>
    </row>
    <row r="27" spans="1:12" ht="42" x14ac:dyDescent="0.35">
      <c r="A27" s="7">
        <v>6345</v>
      </c>
      <c r="B27" s="7">
        <v>746</v>
      </c>
      <c r="C27" s="8" t="s">
        <v>2115</v>
      </c>
      <c r="D27" s="15" t="s">
        <v>2116</v>
      </c>
      <c r="E27" s="10" t="s">
        <v>2064</v>
      </c>
      <c r="F27" s="10" t="s">
        <v>2065</v>
      </c>
      <c r="G27" s="10" t="s">
        <v>2114</v>
      </c>
      <c r="H27" s="7" t="s">
        <v>16</v>
      </c>
      <c r="I27" s="7" t="s">
        <v>30</v>
      </c>
      <c r="J27" s="17" t="e">
        <v>#N/A</v>
      </c>
      <c r="K27" s="17">
        <v>86.96</v>
      </c>
      <c r="L27" s="19" t="s">
        <v>28</v>
      </c>
    </row>
    <row r="28" spans="1:12" ht="42" x14ac:dyDescent="0.2">
      <c r="A28" s="7">
        <v>6346</v>
      </c>
      <c r="B28" s="7">
        <v>747</v>
      </c>
      <c r="C28" s="8" t="s">
        <v>2117</v>
      </c>
      <c r="D28" s="9" t="s">
        <v>2118</v>
      </c>
      <c r="E28" s="10" t="s">
        <v>2064</v>
      </c>
      <c r="F28" s="10" t="s">
        <v>2065</v>
      </c>
      <c r="G28" s="10" t="s">
        <v>2119</v>
      </c>
      <c r="H28" s="7" t="s">
        <v>20</v>
      </c>
      <c r="I28" s="7" t="s">
        <v>30</v>
      </c>
      <c r="J28" s="17" t="e">
        <v>#N/A</v>
      </c>
      <c r="K28" s="17" t="s">
        <v>19</v>
      </c>
      <c r="L28" s="17"/>
    </row>
    <row r="29" spans="1:12" ht="42" x14ac:dyDescent="0.35">
      <c r="A29" s="7">
        <v>6347</v>
      </c>
      <c r="B29" s="7">
        <v>748</v>
      </c>
      <c r="C29" s="8" t="s">
        <v>2120</v>
      </c>
      <c r="D29" s="15" t="s">
        <v>2121</v>
      </c>
      <c r="E29" s="10" t="s">
        <v>2064</v>
      </c>
      <c r="F29" s="10" t="s">
        <v>2065</v>
      </c>
      <c r="G29" s="10" t="s">
        <v>2122</v>
      </c>
      <c r="H29" s="7" t="s">
        <v>21</v>
      </c>
      <c r="I29" s="7" t="s">
        <v>30</v>
      </c>
      <c r="J29" s="17" t="e">
        <v>#N/A</v>
      </c>
      <c r="K29" s="17">
        <v>93.48</v>
      </c>
      <c r="L29" s="19" t="s">
        <v>28</v>
      </c>
    </row>
    <row r="30" spans="1:12" ht="21" x14ac:dyDescent="0.2">
      <c r="A30" s="7">
        <v>6348</v>
      </c>
      <c r="B30" s="7">
        <v>749</v>
      </c>
      <c r="C30" s="8" t="s">
        <v>2123</v>
      </c>
      <c r="D30" s="9" t="s">
        <v>2124</v>
      </c>
      <c r="E30" s="10" t="s">
        <v>2064</v>
      </c>
      <c r="F30" s="10" t="s">
        <v>2125</v>
      </c>
      <c r="G30" s="10" t="s">
        <v>2126</v>
      </c>
      <c r="H30" s="7" t="s">
        <v>21</v>
      </c>
      <c r="I30" s="7" t="s">
        <v>30</v>
      </c>
      <c r="J30" s="17" t="e">
        <v>#N/A</v>
      </c>
      <c r="K30" s="17" t="s">
        <v>19</v>
      </c>
      <c r="L30" s="17"/>
    </row>
    <row r="31" spans="1:12" ht="42" x14ac:dyDescent="0.2">
      <c r="A31" s="7">
        <v>6349</v>
      </c>
      <c r="B31" s="7">
        <v>750</v>
      </c>
      <c r="C31" s="8" t="s">
        <v>2127</v>
      </c>
      <c r="D31" s="9" t="s">
        <v>2128</v>
      </c>
      <c r="E31" s="10" t="s">
        <v>2064</v>
      </c>
      <c r="F31" s="10" t="s">
        <v>2125</v>
      </c>
      <c r="G31" s="10" t="s">
        <v>2129</v>
      </c>
      <c r="H31" s="7" t="s">
        <v>23</v>
      </c>
      <c r="I31" s="7" t="s">
        <v>30</v>
      </c>
      <c r="J31" s="17" t="e">
        <v>#N/A</v>
      </c>
      <c r="K31" s="17" t="s">
        <v>19</v>
      </c>
      <c r="L31" s="17"/>
    </row>
    <row r="32" spans="1:12" ht="42" x14ac:dyDescent="0.35">
      <c r="A32" s="7">
        <v>6350</v>
      </c>
      <c r="B32" s="7">
        <v>751</v>
      </c>
      <c r="C32" s="8" t="s">
        <v>2130</v>
      </c>
      <c r="D32" s="15" t="s">
        <v>2131</v>
      </c>
      <c r="E32" s="10" t="s">
        <v>2064</v>
      </c>
      <c r="F32" s="10" t="s">
        <v>2125</v>
      </c>
      <c r="G32" s="10" t="s">
        <v>2129</v>
      </c>
      <c r="H32" s="7" t="s">
        <v>22</v>
      </c>
      <c r="I32" s="7" t="s">
        <v>30</v>
      </c>
      <c r="J32" s="17" t="e">
        <v>#N/A</v>
      </c>
      <c r="K32" s="17">
        <v>97.83</v>
      </c>
      <c r="L32" s="19" t="s">
        <v>28</v>
      </c>
    </row>
    <row r="33" spans="1:12" ht="42" x14ac:dyDescent="0.35">
      <c r="A33" s="7">
        <v>6351</v>
      </c>
      <c r="B33" s="7">
        <v>752</v>
      </c>
      <c r="C33" s="8" t="s">
        <v>2132</v>
      </c>
      <c r="D33" s="15" t="s">
        <v>2133</v>
      </c>
      <c r="E33" s="10" t="s">
        <v>2064</v>
      </c>
      <c r="F33" s="10" t="s">
        <v>2125</v>
      </c>
      <c r="G33" s="10" t="s">
        <v>2134</v>
      </c>
      <c r="H33" s="7" t="s">
        <v>30</v>
      </c>
      <c r="I33" s="7" t="s">
        <v>30</v>
      </c>
      <c r="J33" s="17" t="e">
        <v>#N/A</v>
      </c>
      <c r="K33" s="17">
        <v>93.48</v>
      </c>
      <c r="L33" s="19" t="s">
        <v>28</v>
      </c>
    </row>
    <row r="34" spans="1:12" ht="21" x14ac:dyDescent="0.2">
      <c r="A34" s="7">
        <v>6352</v>
      </c>
      <c r="B34" s="7">
        <v>753</v>
      </c>
      <c r="C34" s="8" t="s">
        <v>2135</v>
      </c>
      <c r="D34" s="9" t="s">
        <v>2136</v>
      </c>
      <c r="E34" s="10" t="s">
        <v>2064</v>
      </c>
      <c r="F34" s="10" t="s">
        <v>2125</v>
      </c>
      <c r="G34" s="10" t="s">
        <v>2137</v>
      </c>
      <c r="H34" s="7" t="s">
        <v>14</v>
      </c>
      <c r="I34" s="7" t="s">
        <v>30</v>
      </c>
      <c r="J34" s="17" t="e">
        <v>#N/A</v>
      </c>
      <c r="K34" s="17" t="s">
        <v>19</v>
      </c>
      <c r="L34" s="17"/>
    </row>
    <row r="35" spans="1:12" ht="21" x14ac:dyDescent="0.2">
      <c r="A35" s="7">
        <v>6353</v>
      </c>
      <c r="B35" s="7">
        <v>754</v>
      </c>
      <c r="C35" s="8" t="s">
        <v>2138</v>
      </c>
      <c r="D35" s="9" t="s">
        <v>2139</v>
      </c>
      <c r="E35" s="10" t="s">
        <v>2064</v>
      </c>
      <c r="F35" s="10" t="s">
        <v>2125</v>
      </c>
      <c r="G35" s="10" t="s">
        <v>2140</v>
      </c>
      <c r="H35" s="7" t="s">
        <v>13</v>
      </c>
      <c r="I35" s="7" t="s">
        <v>30</v>
      </c>
      <c r="J35" s="17" t="e">
        <v>#N/A</v>
      </c>
      <c r="K35" s="17" t="s">
        <v>19</v>
      </c>
      <c r="L35" s="17"/>
    </row>
    <row r="36" spans="1:12" ht="21" x14ac:dyDescent="0.2">
      <c r="A36" s="7">
        <v>6354</v>
      </c>
      <c r="B36" s="7">
        <v>755</v>
      </c>
      <c r="C36" s="8" t="s">
        <v>2141</v>
      </c>
      <c r="D36" s="9" t="s">
        <v>2142</v>
      </c>
      <c r="E36" s="10" t="s">
        <v>2064</v>
      </c>
      <c r="F36" s="10" t="s">
        <v>2125</v>
      </c>
      <c r="G36" s="10" t="s">
        <v>2143</v>
      </c>
      <c r="H36" s="7" t="s">
        <v>21</v>
      </c>
      <c r="I36" s="7" t="s">
        <v>30</v>
      </c>
      <c r="J36" s="17" t="e">
        <v>#N/A</v>
      </c>
      <c r="K36" s="17" t="s">
        <v>19</v>
      </c>
      <c r="L36" s="17"/>
    </row>
    <row r="37" spans="1:12" ht="21" x14ac:dyDescent="0.2">
      <c r="A37" s="7">
        <v>6355</v>
      </c>
      <c r="B37" s="7">
        <v>756</v>
      </c>
      <c r="C37" s="8" t="s">
        <v>2144</v>
      </c>
      <c r="D37" s="9" t="s">
        <v>2145</v>
      </c>
      <c r="E37" s="10" t="s">
        <v>2064</v>
      </c>
      <c r="F37" s="10" t="s">
        <v>2125</v>
      </c>
      <c r="G37" s="10" t="s">
        <v>2143</v>
      </c>
      <c r="H37" s="7" t="s">
        <v>13</v>
      </c>
      <c r="I37" s="7" t="s">
        <v>30</v>
      </c>
      <c r="J37" s="17" t="e">
        <v>#N/A</v>
      </c>
      <c r="K37" s="17" t="s">
        <v>19</v>
      </c>
      <c r="L37" s="17"/>
    </row>
    <row r="38" spans="1:12" ht="21" x14ac:dyDescent="0.2">
      <c r="A38" s="7">
        <v>6356</v>
      </c>
      <c r="B38" s="7">
        <v>757</v>
      </c>
      <c r="C38" s="8" t="s">
        <v>2146</v>
      </c>
      <c r="D38" s="9" t="s">
        <v>2147</v>
      </c>
      <c r="E38" s="10" t="s">
        <v>2064</v>
      </c>
      <c r="F38" s="10" t="s">
        <v>2125</v>
      </c>
      <c r="G38" s="10" t="s">
        <v>2148</v>
      </c>
      <c r="H38" s="7" t="s">
        <v>14</v>
      </c>
      <c r="I38" s="7" t="s">
        <v>30</v>
      </c>
      <c r="J38" s="17" t="e">
        <v>#N/A</v>
      </c>
      <c r="K38" s="17" t="s">
        <v>19</v>
      </c>
      <c r="L38" s="17"/>
    </row>
    <row r="39" spans="1:12" ht="42" x14ac:dyDescent="0.35">
      <c r="A39" s="7">
        <v>6357</v>
      </c>
      <c r="B39" s="7">
        <v>758</v>
      </c>
      <c r="C39" s="8" t="s">
        <v>2149</v>
      </c>
      <c r="D39" s="15" t="s">
        <v>2150</v>
      </c>
      <c r="E39" s="10" t="s">
        <v>2064</v>
      </c>
      <c r="F39" s="10" t="s">
        <v>2151</v>
      </c>
      <c r="G39" s="10" t="s">
        <v>2152</v>
      </c>
      <c r="H39" s="7" t="s">
        <v>14</v>
      </c>
      <c r="I39" s="7" t="s">
        <v>30</v>
      </c>
      <c r="J39" s="17" t="e">
        <v>#N/A</v>
      </c>
      <c r="K39" s="17">
        <v>82.61</v>
      </c>
      <c r="L39" s="19" t="s">
        <v>28</v>
      </c>
    </row>
    <row r="40" spans="1:12" ht="21" x14ac:dyDescent="0.35">
      <c r="A40" s="7">
        <v>6358</v>
      </c>
      <c r="B40" s="7">
        <v>759</v>
      </c>
      <c r="C40" s="8" t="s">
        <v>2153</v>
      </c>
      <c r="D40" s="15" t="s">
        <v>100</v>
      </c>
      <c r="E40" s="10" t="s">
        <v>2064</v>
      </c>
      <c r="F40" s="10" t="s">
        <v>2151</v>
      </c>
      <c r="G40" s="10" t="s">
        <v>2152</v>
      </c>
      <c r="H40" s="7" t="s">
        <v>30</v>
      </c>
      <c r="I40" s="7" t="s">
        <v>30</v>
      </c>
      <c r="J40" s="17" t="e">
        <v>#N/A</v>
      </c>
      <c r="K40" s="17">
        <v>89.13</v>
      </c>
      <c r="L40" s="19" t="s">
        <v>28</v>
      </c>
    </row>
    <row r="41" spans="1:12" ht="21" x14ac:dyDescent="0.35">
      <c r="A41" s="7">
        <v>6359</v>
      </c>
      <c r="B41" s="7">
        <v>760</v>
      </c>
      <c r="C41" s="8" t="s">
        <v>2154</v>
      </c>
      <c r="D41" s="15" t="s">
        <v>2155</v>
      </c>
      <c r="E41" s="10" t="s">
        <v>2064</v>
      </c>
      <c r="F41" s="10" t="s">
        <v>2151</v>
      </c>
      <c r="G41" s="10" t="s">
        <v>2156</v>
      </c>
      <c r="H41" s="7" t="s">
        <v>24</v>
      </c>
      <c r="I41" s="7" t="s">
        <v>30</v>
      </c>
      <c r="J41" s="17" t="e">
        <v>#N/A</v>
      </c>
      <c r="K41" s="17">
        <v>100</v>
      </c>
      <c r="L41" s="19" t="s">
        <v>28</v>
      </c>
    </row>
    <row r="42" spans="1:12" ht="42" x14ac:dyDescent="0.35">
      <c r="A42" s="7">
        <v>6360</v>
      </c>
      <c r="B42" s="7">
        <v>761</v>
      </c>
      <c r="C42" s="8" t="s">
        <v>2157</v>
      </c>
      <c r="D42" s="15" t="s">
        <v>2158</v>
      </c>
      <c r="E42" s="10" t="s">
        <v>2064</v>
      </c>
      <c r="F42" s="10" t="s">
        <v>2151</v>
      </c>
      <c r="G42" s="10" t="s">
        <v>2156</v>
      </c>
      <c r="H42" s="7" t="s">
        <v>30</v>
      </c>
      <c r="I42" s="7" t="s">
        <v>30</v>
      </c>
      <c r="J42" s="17" t="e">
        <v>#N/A</v>
      </c>
      <c r="K42" s="17">
        <v>100</v>
      </c>
      <c r="L42" s="19" t="s">
        <v>28</v>
      </c>
    </row>
    <row r="43" spans="1:12" ht="21" x14ac:dyDescent="0.35">
      <c r="A43" s="7">
        <v>6361</v>
      </c>
      <c r="B43" s="7">
        <v>762</v>
      </c>
      <c r="C43" s="8" t="s">
        <v>2159</v>
      </c>
      <c r="D43" s="15" t="s">
        <v>2160</v>
      </c>
      <c r="E43" s="10" t="s">
        <v>2064</v>
      </c>
      <c r="F43" s="10" t="s">
        <v>2151</v>
      </c>
      <c r="G43" s="10" t="s">
        <v>2156</v>
      </c>
      <c r="H43" s="7" t="s">
        <v>14</v>
      </c>
      <c r="I43" s="7" t="s">
        <v>30</v>
      </c>
      <c r="J43" s="17" t="e">
        <v>#N/A</v>
      </c>
      <c r="K43" s="17">
        <v>95.65</v>
      </c>
      <c r="L43" s="19" t="s">
        <v>28</v>
      </c>
    </row>
    <row r="44" spans="1:12" ht="21" x14ac:dyDescent="0.35">
      <c r="A44" s="7">
        <v>6362</v>
      </c>
      <c r="B44" s="7">
        <v>763</v>
      </c>
      <c r="C44" s="8" t="s">
        <v>2161</v>
      </c>
      <c r="D44" s="9" t="s">
        <v>2162</v>
      </c>
      <c r="E44" s="10" t="s">
        <v>2064</v>
      </c>
      <c r="F44" s="10" t="s">
        <v>2151</v>
      </c>
      <c r="G44" s="10" t="s">
        <v>2163</v>
      </c>
      <c r="H44" s="7" t="s">
        <v>14</v>
      </c>
      <c r="I44" s="7" t="s">
        <v>30</v>
      </c>
      <c r="J44" s="17" t="e">
        <v>#N/A</v>
      </c>
      <c r="K44" s="17">
        <v>63.04</v>
      </c>
      <c r="L44" s="11" t="s">
        <v>15</v>
      </c>
    </row>
    <row r="45" spans="1:12" ht="42" x14ac:dyDescent="0.35">
      <c r="A45" s="7">
        <v>6363</v>
      </c>
      <c r="B45" s="7">
        <v>764</v>
      </c>
      <c r="C45" s="8" t="s">
        <v>2164</v>
      </c>
      <c r="D45" s="15" t="s">
        <v>2165</v>
      </c>
      <c r="E45" s="10" t="s">
        <v>2064</v>
      </c>
      <c r="F45" s="10" t="s">
        <v>2151</v>
      </c>
      <c r="G45" s="10" t="s">
        <v>2163</v>
      </c>
      <c r="H45" s="7" t="s">
        <v>29</v>
      </c>
      <c r="I45" s="7" t="s">
        <v>30</v>
      </c>
      <c r="J45" s="17" t="e">
        <v>#N/A</v>
      </c>
      <c r="K45" s="17">
        <v>100</v>
      </c>
      <c r="L45" s="19" t="s">
        <v>28</v>
      </c>
    </row>
    <row r="46" spans="1:12" ht="42" x14ac:dyDescent="0.35">
      <c r="A46" s="7">
        <v>6364</v>
      </c>
      <c r="B46" s="7">
        <v>765</v>
      </c>
      <c r="C46" s="8" t="s">
        <v>2166</v>
      </c>
      <c r="D46" s="15" t="s">
        <v>2167</v>
      </c>
      <c r="E46" s="10" t="s">
        <v>2064</v>
      </c>
      <c r="F46" s="10" t="s">
        <v>2151</v>
      </c>
      <c r="G46" s="10" t="s">
        <v>2163</v>
      </c>
      <c r="H46" s="7" t="s">
        <v>26</v>
      </c>
      <c r="I46" s="7" t="s">
        <v>30</v>
      </c>
      <c r="J46" s="17" t="e">
        <v>#N/A</v>
      </c>
      <c r="K46" s="17">
        <v>100</v>
      </c>
      <c r="L46" s="19" t="s">
        <v>28</v>
      </c>
    </row>
    <row r="47" spans="1:12" ht="21" x14ac:dyDescent="0.35">
      <c r="A47" s="7">
        <v>6365</v>
      </c>
      <c r="B47" s="7">
        <v>766</v>
      </c>
      <c r="C47" s="8" t="s">
        <v>2168</v>
      </c>
      <c r="D47" s="9" t="s">
        <v>54</v>
      </c>
      <c r="E47" s="10" t="s">
        <v>2064</v>
      </c>
      <c r="F47" s="10" t="s">
        <v>2151</v>
      </c>
      <c r="G47" s="10" t="s">
        <v>2169</v>
      </c>
      <c r="H47" s="7" t="s">
        <v>26</v>
      </c>
      <c r="I47" s="7" t="s">
        <v>30</v>
      </c>
      <c r="J47" s="17" t="e">
        <v>#N/A</v>
      </c>
      <c r="K47" s="17">
        <v>67.39</v>
      </c>
      <c r="L47" s="11" t="s">
        <v>15</v>
      </c>
    </row>
    <row r="48" spans="1:12" ht="21" x14ac:dyDescent="0.35">
      <c r="A48" s="7">
        <v>6366</v>
      </c>
      <c r="B48" s="7">
        <v>767</v>
      </c>
      <c r="C48" s="8" t="s">
        <v>2170</v>
      </c>
      <c r="D48" s="15" t="s">
        <v>2171</v>
      </c>
      <c r="E48" s="10" t="s">
        <v>2064</v>
      </c>
      <c r="F48" s="10" t="s">
        <v>2151</v>
      </c>
      <c r="G48" s="10" t="s">
        <v>2169</v>
      </c>
      <c r="H48" s="7" t="s">
        <v>20</v>
      </c>
      <c r="I48" s="7" t="s">
        <v>30</v>
      </c>
      <c r="J48" s="17" t="e">
        <v>#N/A</v>
      </c>
      <c r="K48" s="17">
        <v>84.78</v>
      </c>
      <c r="L48" s="19" t="s">
        <v>28</v>
      </c>
    </row>
    <row r="49" spans="1:12" ht="42" x14ac:dyDescent="0.35">
      <c r="A49" s="7">
        <v>6367</v>
      </c>
      <c r="B49" s="7">
        <v>768</v>
      </c>
      <c r="C49" s="8" t="s">
        <v>2172</v>
      </c>
      <c r="D49" s="15" t="s">
        <v>2173</v>
      </c>
      <c r="E49" s="10" t="s">
        <v>2064</v>
      </c>
      <c r="F49" s="10" t="s">
        <v>2151</v>
      </c>
      <c r="G49" s="10" t="s">
        <v>2174</v>
      </c>
      <c r="H49" s="7" t="s">
        <v>24</v>
      </c>
      <c r="I49" s="7" t="s">
        <v>30</v>
      </c>
      <c r="J49" s="17" t="e">
        <v>#N/A</v>
      </c>
      <c r="K49" s="17">
        <v>89.13</v>
      </c>
      <c r="L49" s="19" t="s">
        <v>28</v>
      </c>
    </row>
    <row r="50" spans="1:12" ht="42" x14ac:dyDescent="0.35">
      <c r="A50" s="7">
        <v>6368</v>
      </c>
      <c r="B50" s="7">
        <v>769</v>
      </c>
      <c r="C50" s="8" t="s">
        <v>2175</v>
      </c>
      <c r="D50" s="15" t="s">
        <v>2176</v>
      </c>
      <c r="E50" s="10" t="s">
        <v>2064</v>
      </c>
      <c r="F50" s="10" t="s">
        <v>2151</v>
      </c>
      <c r="G50" s="10" t="s">
        <v>2177</v>
      </c>
      <c r="H50" s="7" t="s">
        <v>14</v>
      </c>
      <c r="I50" s="7" t="s">
        <v>30</v>
      </c>
      <c r="J50" s="17" t="e">
        <v>#N/A</v>
      </c>
      <c r="K50" s="17">
        <v>86.96</v>
      </c>
      <c r="L50" s="19" t="s">
        <v>28</v>
      </c>
    </row>
    <row r="51" spans="1:12" ht="42" x14ac:dyDescent="0.35">
      <c r="A51" s="7">
        <v>6369</v>
      </c>
      <c r="B51" s="7">
        <v>770</v>
      </c>
      <c r="C51" s="8" t="s">
        <v>2178</v>
      </c>
      <c r="D51" s="15" t="s">
        <v>2179</v>
      </c>
      <c r="E51" s="10" t="s">
        <v>2064</v>
      </c>
      <c r="F51" s="10" t="s">
        <v>2151</v>
      </c>
      <c r="G51" s="10" t="s">
        <v>2177</v>
      </c>
      <c r="H51" s="7" t="s">
        <v>21</v>
      </c>
      <c r="I51" s="7" t="s">
        <v>30</v>
      </c>
      <c r="J51" s="17" t="e">
        <v>#N/A</v>
      </c>
      <c r="K51" s="17">
        <v>91.3</v>
      </c>
      <c r="L51" s="19" t="s">
        <v>28</v>
      </c>
    </row>
    <row r="52" spans="1:12" ht="42" x14ac:dyDescent="0.35">
      <c r="A52" s="7">
        <v>6370</v>
      </c>
      <c r="B52" s="7">
        <v>771</v>
      </c>
      <c r="C52" s="8" t="s">
        <v>2180</v>
      </c>
      <c r="D52" s="15" t="s">
        <v>2181</v>
      </c>
      <c r="E52" s="10" t="s">
        <v>2064</v>
      </c>
      <c r="F52" s="10" t="s">
        <v>2151</v>
      </c>
      <c r="G52" s="10" t="s">
        <v>2182</v>
      </c>
      <c r="H52" s="7" t="s">
        <v>24</v>
      </c>
      <c r="I52" s="7" t="s">
        <v>30</v>
      </c>
      <c r="J52" s="17" t="e">
        <v>#N/A</v>
      </c>
      <c r="K52" s="17">
        <v>84.78</v>
      </c>
      <c r="L52" s="19" t="s">
        <v>28</v>
      </c>
    </row>
    <row r="53" spans="1:12" ht="21" x14ac:dyDescent="0.35">
      <c r="A53" s="7">
        <v>6371</v>
      </c>
      <c r="B53" s="7">
        <v>772</v>
      </c>
      <c r="C53" s="8" t="s">
        <v>2183</v>
      </c>
      <c r="D53" s="15" t="s">
        <v>2184</v>
      </c>
      <c r="E53" s="10" t="s">
        <v>2064</v>
      </c>
      <c r="F53" s="10" t="s">
        <v>2151</v>
      </c>
      <c r="G53" s="10" t="s">
        <v>2182</v>
      </c>
      <c r="H53" s="7" t="s">
        <v>14</v>
      </c>
      <c r="I53" s="7" t="s">
        <v>30</v>
      </c>
      <c r="J53" s="17" t="e">
        <v>#N/A</v>
      </c>
      <c r="K53" s="17">
        <v>91.3</v>
      </c>
      <c r="L53" s="19" t="s">
        <v>28</v>
      </c>
    </row>
    <row r="54" spans="1:12" ht="42" x14ac:dyDescent="0.35">
      <c r="A54" s="7">
        <v>6372</v>
      </c>
      <c r="B54" s="7">
        <v>773</v>
      </c>
      <c r="C54" s="8" t="s">
        <v>2185</v>
      </c>
      <c r="D54" s="15" t="s">
        <v>2186</v>
      </c>
      <c r="E54" s="10" t="s">
        <v>2064</v>
      </c>
      <c r="F54" s="10" t="s">
        <v>2151</v>
      </c>
      <c r="G54" s="10" t="s">
        <v>2187</v>
      </c>
      <c r="H54" s="7" t="s">
        <v>18</v>
      </c>
      <c r="I54" s="7" t="s">
        <v>30</v>
      </c>
      <c r="J54" s="17" t="e">
        <v>#N/A</v>
      </c>
      <c r="K54" s="17">
        <v>93.48</v>
      </c>
      <c r="L54" s="19" t="s">
        <v>28</v>
      </c>
    </row>
    <row r="55" spans="1:12" ht="42" x14ac:dyDescent="0.35">
      <c r="A55" s="7">
        <v>6373</v>
      </c>
      <c r="B55" s="7">
        <v>774</v>
      </c>
      <c r="C55" s="8" t="s">
        <v>2188</v>
      </c>
      <c r="D55" s="15" t="s">
        <v>2189</v>
      </c>
      <c r="E55" s="10" t="s">
        <v>2064</v>
      </c>
      <c r="F55" s="10" t="s">
        <v>2151</v>
      </c>
      <c r="G55" s="10" t="s">
        <v>2187</v>
      </c>
      <c r="H55" s="7" t="s">
        <v>20</v>
      </c>
      <c r="I55" s="7" t="s">
        <v>30</v>
      </c>
      <c r="J55" s="17" t="e">
        <v>#N/A</v>
      </c>
      <c r="K55" s="17">
        <v>95.65</v>
      </c>
      <c r="L55" s="19" t="s">
        <v>28</v>
      </c>
    </row>
    <row r="56" spans="1:12" ht="42" x14ac:dyDescent="0.35">
      <c r="A56" s="7">
        <v>6374</v>
      </c>
      <c r="B56" s="7">
        <v>775</v>
      </c>
      <c r="C56" s="8" t="s">
        <v>2190</v>
      </c>
      <c r="D56" s="9" t="s">
        <v>2191</v>
      </c>
      <c r="E56" s="10" t="s">
        <v>2064</v>
      </c>
      <c r="F56" s="10" t="s">
        <v>2192</v>
      </c>
      <c r="G56" s="10" t="s">
        <v>2193</v>
      </c>
      <c r="H56" s="7" t="s">
        <v>20</v>
      </c>
      <c r="I56" s="7" t="s">
        <v>30</v>
      </c>
      <c r="J56" s="17" t="e">
        <v>#N/A</v>
      </c>
      <c r="K56" s="17">
        <v>71.739999999999995</v>
      </c>
      <c r="L56" s="11" t="s">
        <v>15</v>
      </c>
    </row>
    <row r="57" spans="1:12" ht="21" x14ac:dyDescent="0.35">
      <c r="A57" s="7">
        <v>6375</v>
      </c>
      <c r="B57" s="7">
        <v>776</v>
      </c>
      <c r="C57" s="8" t="s">
        <v>2194</v>
      </c>
      <c r="D57" s="15" t="s">
        <v>50</v>
      </c>
      <c r="E57" s="10" t="s">
        <v>2064</v>
      </c>
      <c r="F57" s="10" t="s">
        <v>2192</v>
      </c>
      <c r="G57" s="10" t="s">
        <v>2193</v>
      </c>
      <c r="H57" s="7" t="s">
        <v>14</v>
      </c>
      <c r="I57" s="7" t="s">
        <v>30</v>
      </c>
      <c r="J57" s="17" t="e">
        <v>#N/A</v>
      </c>
      <c r="K57" s="17">
        <v>97.83</v>
      </c>
      <c r="L57" s="19" t="s">
        <v>28</v>
      </c>
    </row>
    <row r="58" spans="1:12" ht="42" x14ac:dyDescent="0.35">
      <c r="A58" s="7">
        <v>6376</v>
      </c>
      <c r="B58" s="7">
        <v>777</v>
      </c>
      <c r="C58" s="8" t="s">
        <v>2195</v>
      </c>
      <c r="D58" s="15" t="s">
        <v>2196</v>
      </c>
      <c r="E58" s="10" t="s">
        <v>2064</v>
      </c>
      <c r="F58" s="10" t="s">
        <v>2192</v>
      </c>
      <c r="G58" s="10" t="s">
        <v>2197</v>
      </c>
      <c r="H58" s="7" t="s">
        <v>24</v>
      </c>
      <c r="I58" s="7" t="s">
        <v>30</v>
      </c>
      <c r="J58" s="17" t="e">
        <v>#N/A</v>
      </c>
      <c r="K58" s="17">
        <v>95.65</v>
      </c>
      <c r="L58" s="19" t="s">
        <v>28</v>
      </c>
    </row>
    <row r="59" spans="1:12" ht="21" x14ac:dyDescent="0.35">
      <c r="A59" s="7">
        <v>6377</v>
      </c>
      <c r="B59" s="7">
        <v>778</v>
      </c>
      <c r="C59" s="8" t="s">
        <v>2198</v>
      </c>
      <c r="D59" s="15" t="s">
        <v>63</v>
      </c>
      <c r="E59" s="10" t="s">
        <v>2064</v>
      </c>
      <c r="F59" s="10" t="s">
        <v>2192</v>
      </c>
      <c r="G59" s="10" t="s">
        <v>2197</v>
      </c>
      <c r="H59" s="7" t="s">
        <v>30</v>
      </c>
      <c r="I59" s="7" t="s">
        <v>30</v>
      </c>
      <c r="J59" s="17" t="e">
        <v>#N/A</v>
      </c>
      <c r="K59" s="17">
        <v>100</v>
      </c>
      <c r="L59" s="19" t="s">
        <v>28</v>
      </c>
    </row>
    <row r="60" spans="1:12" ht="42" x14ac:dyDescent="0.35">
      <c r="A60" s="7">
        <v>6378</v>
      </c>
      <c r="B60" s="7">
        <v>779</v>
      </c>
      <c r="C60" s="8" t="s">
        <v>2199</v>
      </c>
      <c r="D60" s="12" t="s">
        <v>2200</v>
      </c>
      <c r="E60" s="10" t="s">
        <v>2064</v>
      </c>
      <c r="F60" s="10" t="s">
        <v>2192</v>
      </c>
      <c r="G60" s="10" t="s">
        <v>2197</v>
      </c>
      <c r="H60" s="7" t="s">
        <v>20</v>
      </c>
      <c r="I60" s="7" t="s">
        <v>30</v>
      </c>
      <c r="J60" s="18">
        <v>2563</v>
      </c>
      <c r="K60" s="18">
        <v>95.65</v>
      </c>
      <c r="L60" s="14" t="s">
        <v>31</v>
      </c>
    </row>
    <row r="61" spans="1:12" ht="42" x14ac:dyDescent="0.35">
      <c r="A61" s="7">
        <v>6379</v>
      </c>
      <c r="B61" s="7">
        <v>780</v>
      </c>
      <c r="C61" s="8" t="s">
        <v>2201</v>
      </c>
      <c r="D61" s="15" t="s">
        <v>2202</v>
      </c>
      <c r="E61" s="10" t="s">
        <v>2064</v>
      </c>
      <c r="F61" s="10" t="s">
        <v>2192</v>
      </c>
      <c r="G61" s="10" t="s">
        <v>88</v>
      </c>
      <c r="H61" s="7" t="s">
        <v>35</v>
      </c>
      <c r="I61" s="7" t="s">
        <v>30</v>
      </c>
      <c r="J61" s="17" t="e">
        <v>#N/A</v>
      </c>
      <c r="K61" s="17">
        <v>95.65</v>
      </c>
      <c r="L61" s="19" t="s">
        <v>28</v>
      </c>
    </row>
    <row r="62" spans="1:12" ht="42" x14ac:dyDescent="0.35">
      <c r="A62" s="7">
        <v>6380</v>
      </c>
      <c r="B62" s="7">
        <v>781</v>
      </c>
      <c r="C62" s="8" t="s">
        <v>2203</v>
      </c>
      <c r="D62" s="15" t="s">
        <v>2204</v>
      </c>
      <c r="E62" s="10" t="s">
        <v>2064</v>
      </c>
      <c r="F62" s="10" t="s">
        <v>2192</v>
      </c>
      <c r="G62" s="10" t="s">
        <v>88</v>
      </c>
      <c r="H62" s="7" t="s">
        <v>14</v>
      </c>
      <c r="I62" s="7" t="s">
        <v>30</v>
      </c>
      <c r="J62" s="17" t="e">
        <v>#N/A</v>
      </c>
      <c r="K62" s="17">
        <v>91.3</v>
      </c>
      <c r="L62" s="19" t="s">
        <v>28</v>
      </c>
    </row>
    <row r="63" spans="1:12" ht="21" x14ac:dyDescent="0.35">
      <c r="A63" s="7">
        <v>6381</v>
      </c>
      <c r="B63" s="7">
        <v>782</v>
      </c>
      <c r="C63" s="8" t="s">
        <v>2205</v>
      </c>
      <c r="D63" s="15" t="s">
        <v>87</v>
      </c>
      <c r="E63" s="10" t="s">
        <v>2064</v>
      </c>
      <c r="F63" s="10" t="s">
        <v>2192</v>
      </c>
      <c r="G63" s="10" t="s">
        <v>88</v>
      </c>
      <c r="H63" s="7" t="s">
        <v>13</v>
      </c>
      <c r="I63" s="7" t="s">
        <v>30</v>
      </c>
      <c r="J63" s="17" t="e">
        <v>#N/A</v>
      </c>
      <c r="K63" s="17">
        <v>91.3</v>
      </c>
      <c r="L63" s="19" t="s">
        <v>28</v>
      </c>
    </row>
    <row r="64" spans="1:12" ht="42" x14ac:dyDescent="0.35">
      <c r="A64" s="7">
        <v>6382</v>
      </c>
      <c r="B64" s="7">
        <v>783</v>
      </c>
      <c r="C64" s="8" t="s">
        <v>2206</v>
      </c>
      <c r="D64" s="12" t="s">
        <v>2207</v>
      </c>
      <c r="E64" s="10" t="s">
        <v>2064</v>
      </c>
      <c r="F64" s="10" t="s">
        <v>2192</v>
      </c>
      <c r="G64" s="10" t="s">
        <v>2208</v>
      </c>
      <c r="H64" s="7" t="s">
        <v>14</v>
      </c>
      <c r="I64" s="7" t="s">
        <v>30</v>
      </c>
      <c r="J64" s="18">
        <v>2563</v>
      </c>
      <c r="K64" s="18">
        <v>95.65</v>
      </c>
      <c r="L64" s="14" t="s">
        <v>31</v>
      </c>
    </row>
    <row r="65" spans="1:12" ht="21" x14ac:dyDescent="0.35">
      <c r="A65" s="7">
        <v>6383</v>
      </c>
      <c r="B65" s="7">
        <v>784</v>
      </c>
      <c r="C65" s="8" t="s">
        <v>2209</v>
      </c>
      <c r="D65" s="12" t="s">
        <v>2210</v>
      </c>
      <c r="E65" s="10" t="s">
        <v>2064</v>
      </c>
      <c r="F65" s="10" t="s">
        <v>2211</v>
      </c>
      <c r="G65" s="10" t="s">
        <v>2212</v>
      </c>
      <c r="H65" s="7" t="s">
        <v>30</v>
      </c>
      <c r="I65" s="7" t="s">
        <v>30</v>
      </c>
      <c r="J65" s="18">
        <v>2563</v>
      </c>
      <c r="K65" s="18">
        <v>95.65</v>
      </c>
      <c r="L65" s="14" t="s">
        <v>31</v>
      </c>
    </row>
    <row r="66" spans="1:12" ht="42" x14ac:dyDescent="0.35">
      <c r="A66" s="7">
        <v>6384</v>
      </c>
      <c r="B66" s="7">
        <v>785</v>
      </c>
      <c r="C66" s="8" t="s">
        <v>2213</v>
      </c>
      <c r="D66" s="15" t="s">
        <v>2214</v>
      </c>
      <c r="E66" s="10" t="s">
        <v>2064</v>
      </c>
      <c r="F66" s="10" t="s">
        <v>2211</v>
      </c>
      <c r="G66" s="10" t="s">
        <v>2215</v>
      </c>
      <c r="H66" s="7" t="s">
        <v>14</v>
      </c>
      <c r="I66" s="7" t="s">
        <v>30</v>
      </c>
      <c r="J66" s="17" t="e">
        <v>#N/A</v>
      </c>
      <c r="K66" s="17">
        <v>84.78</v>
      </c>
      <c r="L66" s="19" t="s">
        <v>28</v>
      </c>
    </row>
    <row r="67" spans="1:12" ht="42" x14ac:dyDescent="0.35">
      <c r="A67" s="7">
        <v>6385</v>
      </c>
      <c r="B67" s="7">
        <v>786</v>
      </c>
      <c r="C67" s="8" t="s">
        <v>2216</v>
      </c>
      <c r="D67" s="15" t="s">
        <v>2217</v>
      </c>
      <c r="E67" s="10" t="s">
        <v>2064</v>
      </c>
      <c r="F67" s="10" t="s">
        <v>2211</v>
      </c>
      <c r="G67" s="10" t="s">
        <v>2215</v>
      </c>
      <c r="H67" s="7" t="s">
        <v>16</v>
      </c>
      <c r="I67" s="7" t="s">
        <v>30</v>
      </c>
      <c r="J67" s="17" t="e">
        <v>#N/A</v>
      </c>
      <c r="K67" s="17">
        <v>95.65</v>
      </c>
      <c r="L67" s="19" t="s">
        <v>28</v>
      </c>
    </row>
    <row r="68" spans="1:12" ht="21" x14ac:dyDescent="0.35">
      <c r="A68" s="7">
        <v>6386</v>
      </c>
      <c r="B68" s="7">
        <v>787</v>
      </c>
      <c r="C68" s="8" t="s">
        <v>2218</v>
      </c>
      <c r="D68" s="15" t="s">
        <v>2219</v>
      </c>
      <c r="E68" s="10" t="s">
        <v>2064</v>
      </c>
      <c r="F68" s="10" t="s">
        <v>2211</v>
      </c>
      <c r="G68" s="10" t="s">
        <v>2220</v>
      </c>
      <c r="H68" s="7" t="s">
        <v>23</v>
      </c>
      <c r="I68" s="7" t="s">
        <v>30</v>
      </c>
      <c r="J68" s="17" t="e">
        <v>#N/A</v>
      </c>
      <c r="K68" s="17">
        <v>93.48</v>
      </c>
      <c r="L68" s="19" t="s">
        <v>28</v>
      </c>
    </row>
    <row r="69" spans="1:12" ht="21" x14ac:dyDescent="0.35">
      <c r="A69" s="7">
        <v>6387</v>
      </c>
      <c r="B69" s="7">
        <v>788</v>
      </c>
      <c r="C69" s="8" t="s">
        <v>2221</v>
      </c>
      <c r="D69" s="15" t="s">
        <v>2222</v>
      </c>
      <c r="E69" s="10" t="s">
        <v>2064</v>
      </c>
      <c r="F69" s="10" t="s">
        <v>2211</v>
      </c>
      <c r="G69" s="10" t="s">
        <v>2223</v>
      </c>
      <c r="H69" s="7" t="s">
        <v>13</v>
      </c>
      <c r="I69" s="7" t="s">
        <v>30</v>
      </c>
      <c r="J69" s="17" t="e">
        <v>#N/A</v>
      </c>
      <c r="K69" s="17">
        <v>91.3</v>
      </c>
      <c r="L69" s="19" t="s">
        <v>28</v>
      </c>
    </row>
    <row r="70" spans="1:12" ht="21" x14ac:dyDescent="0.35">
      <c r="A70" s="7">
        <v>6388</v>
      </c>
      <c r="B70" s="7">
        <v>789</v>
      </c>
      <c r="C70" s="8" t="s">
        <v>2224</v>
      </c>
      <c r="D70" s="15" t="s">
        <v>2225</v>
      </c>
      <c r="E70" s="10" t="s">
        <v>2064</v>
      </c>
      <c r="F70" s="10" t="s">
        <v>2211</v>
      </c>
      <c r="G70" s="10" t="s">
        <v>2223</v>
      </c>
      <c r="H70" s="7" t="s">
        <v>21</v>
      </c>
      <c r="I70" s="7" t="s">
        <v>30</v>
      </c>
      <c r="J70" s="17" t="e">
        <v>#N/A</v>
      </c>
      <c r="K70" s="17">
        <v>89.13</v>
      </c>
      <c r="L70" s="19" t="s">
        <v>28</v>
      </c>
    </row>
    <row r="71" spans="1:12" ht="21" x14ac:dyDescent="0.35">
      <c r="A71" s="7">
        <v>6389</v>
      </c>
      <c r="B71" s="7">
        <v>790</v>
      </c>
      <c r="C71" s="8" t="s">
        <v>2226</v>
      </c>
      <c r="D71" s="15" t="s">
        <v>2227</v>
      </c>
      <c r="E71" s="10" t="s">
        <v>2064</v>
      </c>
      <c r="F71" s="10" t="s">
        <v>2211</v>
      </c>
      <c r="G71" s="10" t="s">
        <v>2228</v>
      </c>
      <c r="H71" s="7" t="s">
        <v>13</v>
      </c>
      <c r="I71" s="7" t="s">
        <v>30</v>
      </c>
      <c r="J71" s="17" t="e">
        <v>#N/A</v>
      </c>
      <c r="K71" s="17">
        <v>86.96</v>
      </c>
      <c r="L71" s="19" t="s">
        <v>28</v>
      </c>
    </row>
    <row r="72" spans="1:12" ht="21" x14ac:dyDescent="0.35">
      <c r="A72" s="7">
        <v>6390</v>
      </c>
      <c r="B72" s="7">
        <v>791</v>
      </c>
      <c r="C72" s="8" t="s">
        <v>2229</v>
      </c>
      <c r="D72" s="15" t="s">
        <v>2230</v>
      </c>
      <c r="E72" s="10" t="s">
        <v>2064</v>
      </c>
      <c r="F72" s="10" t="s">
        <v>2211</v>
      </c>
      <c r="G72" s="10" t="s">
        <v>2231</v>
      </c>
      <c r="H72" s="7" t="s">
        <v>20</v>
      </c>
      <c r="I72" s="7" t="s">
        <v>30</v>
      </c>
      <c r="J72" s="17" t="e">
        <v>#N/A</v>
      </c>
      <c r="K72" s="17">
        <v>100</v>
      </c>
      <c r="L72" s="19" t="s">
        <v>28</v>
      </c>
    </row>
    <row r="73" spans="1:12" ht="21" x14ac:dyDescent="0.35">
      <c r="A73" s="7">
        <v>6391</v>
      </c>
      <c r="B73" s="7">
        <v>792</v>
      </c>
      <c r="C73" s="8" t="s">
        <v>2232</v>
      </c>
      <c r="D73" s="15" t="s">
        <v>2233</v>
      </c>
      <c r="E73" s="10" t="s">
        <v>2064</v>
      </c>
      <c r="F73" s="10" t="s">
        <v>2211</v>
      </c>
      <c r="G73" s="10" t="s">
        <v>2234</v>
      </c>
      <c r="H73" s="7" t="s">
        <v>18</v>
      </c>
      <c r="I73" s="7" t="s">
        <v>30</v>
      </c>
      <c r="J73" s="17" t="e">
        <v>#N/A</v>
      </c>
      <c r="K73" s="17">
        <v>93.48</v>
      </c>
      <c r="L73" s="19" t="s">
        <v>28</v>
      </c>
    </row>
    <row r="74" spans="1:12" ht="21" x14ac:dyDescent="0.35">
      <c r="A74" s="7">
        <v>6392</v>
      </c>
      <c r="B74" s="7">
        <v>793</v>
      </c>
      <c r="C74" s="8" t="s">
        <v>2235</v>
      </c>
      <c r="D74" s="15" t="s">
        <v>2236</v>
      </c>
      <c r="E74" s="10" t="s">
        <v>2064</v>
      </c>
      <c r="F74" s="10" t="s">
        <v>2211</v>
      </c>
      <c r="G74" s="10" t="s">
        <v>2234</v>
      </c>
      <c r="H74" s="7" t="s">
        <v>20</v>
      </c>
      <c r="I74" s="7" t="s">
        <v>30</v>
      </c>
      <c r="J74" s="17" t="e">
        <v>#N/A</v>
      </c>
      <c r="K74" s="17">
        <v>84.78</v>
      </c>
      <c r="L74" s="19" t="s">
        <v>28</v>
      </c>
    </row>
    <row r="75" spans="1:12" ht="42" x14ac:dyDescent="0.35">
      <c r="A75" s="7">
        <v>6393</v>
      </c>
      <c r="B75" s="7">
        <v>794</v>
      </c>
      <c r="C75" s="8" t="s">
        <v>2237</v>
      </c>
      <c r="D75" s="15" t="s">
        <v>2238</v>
      </c>
      <c r="E75" s="10" t="s">
        <v>2064</v>
      </c>
      <c r="F75" s="10" t="s">
        <v>2211</v>
      </c>
      <c r="G75" s="10" t="s">
        <v>2234</v>
      </c>
      <c r="H75" s="7" t="s">
        <v>21</v>
      </c>
      <c r="I75" s="7" t="s">
        <v>30</v>
      </c>
      <c r="J75" s="17" t="e">
        <v>#N/A</v>
      </c>
      <c r="K75" s="17">
        <v>82.61</v>
      </c>
      <c r="L75" s="19" t="s">
        <v>28</v>
      </c>
    </row>
    <row r="76" spans="1:12" ht="42" x14ac:dyDescent="0.35">
      <c r="A76" s="7">
        <v>6394</v>
      </c>
      <c r="B76" s="7">
        <v>795</v>
      </c>
      <c r="C76" s="8" t="s">
        <v>2239</v>
      </c>
      <c r="D76" s="15" t="s">
        <v>2240</v>
      </c>
      <c r="E76" s="10" t="s">
        <v>2064</v>
      </c>
      <c r="F76" s="10" t="s">
        <v>2211</v>
      </c>
      <c r="G76" s="10" t="s">
        <v>2241</v>
      </c>
      <c r="H76" s="7" t="s">
        <v>14</v>
      </c>
      <c r="I76" s="7" t="s">
        <v>30</v>
      </c>
      <c r="J76" s="17" t="e">
        <v>#N/A</v>
      </c>
      <c r="K76" s="17">
        <v>97.83</v>
      </c>
      <c r="L76" s="19" t="s">
        <v>28</v>
      </c>
    </row>
    <row r="77" spans="1:12" ht="21" x14ac:dyDescent="0.35">
      <c r="A77" s="7">
        <v>6395</v>
      </c>
      <c r="B77" s="7">
        <v>796</v>
      </c>
      <c r="C77" s="8" t="s">
        <v>2242</v>
      </c>
      <c r="D77" s="9" t="s">
        <v>2243</v>
      </c>
      <c r="E77" s="10" t="s">
        <v>2064</v>
      </c>
      <c r="F77" s="10" t="s">
        <v>2211</v>
      </c>
      <c r="G77" s="10" t="s">
        <v>2244</v>
      </c>
      <c r="H77" s="7" t="s">
        <v>13</v>
      </c>
      <c r="I77" s="7" t="s">
        <v>30</v>
      </c>
      <c r="J77" s="17" t="e">
        <v>#N/A</v>
      </c>
      <c r="K77" s="17">
        <v>73.91</v>
      </c>
      <c r="L77" s="11" t="s">
        <v>15</v>
      </c>
    </row>
    <row r="78" spans="1:12" ht="21" x14ac:dyDescent="0.35">
      <c r="A78" s="7">
        <v>6396</v>
      </c>
      <c r="B78" s="7">
        <v>797</v>
      </c>
      <c r="C78" s="8" t="s">
        <v>2245</v>
      </c>
      <c r="D78" s="15" t="s">
        <v>2246</v>
      </c>
      <c r="E78" s="10" t="s">
        <v>2064</v>
      </c>
      <c r="F78" s="10" t="s">
        <v>2211</v>
      </c>
      <c r="G78" s="10" t="s">
        <v>2247</v>
      </c>
      <c r="H78" s="7" t="s">
        <v>14</v>
      </c>
      <c r="I78" s="7" t="s">
        <v>30</v>
      </c>
      <c r="J78" s="17" t="e">
        <v>#N/A</v>
      </c>
      <c r="K78" s="17">
        <v>89.13</v>
      </c>
      <c r="L78" s="19" t="s">
        <v>28</v>
      </c>
    </row>
    <row r="79" spans="1:12" ht="42" x14ac:dyDescent="0.35">
      <c r="A79" s="7">
        <v>6397</v>
      </c>
      <c r="B79" s="7">
        <v>798</v>
      </c>
      <c r="C79" s="8" t="s">
        <v>2248</v>
      </c>
      <c r="D79" s="15" t="s">
        <v>2249</v>
      </c>
      <c r="E79" s="10" t="s">
        <v>2064</v>
      </c>
      <c r="F79" s="10" t="s">
        <v>2211</v>
      </c>
      <c r="G79" s="10" t="s">
        <v>2250</v>
      </c>
      <c r="H79" s="7" t="s">
        <v>21</v>
      </c>
      <c r="I79" s="7" t="s">
        <v>30</v>
      </c>
      <c r="J79" s="17" t="e">
        <v>#N/A</v>
      </c>
      <c r="K79" s="17">
        <v>86.96</v>
      </c>
      <c r="L79" s="19" t="s">
        <v>28</v>
      </c>
    </row>
    <row r="80" spans="1:12" ht="21" x14ac:dyDescent="0.35">
      <c r="A80" s="7">
        <v>6398</v>
      </c>
      <c r="B80" s="7">
        <v>799</v>
      </c>
      <c r="C80" s="8" t="s">
        <v>2251</v>
      </c>
      <c r="D80" s="15" t="s">
        <v>2252</v>
      </c>
      <c r="E80" s="10" t="s">
        <v>2064</v>
      </c>
      <c r="F80" s="10" t="s">
        <v>2253</v>
      </c>
      <c r="G80" s="10" t="s">
        <v>2254</v>
      </c>
      <c r="H80" s="7" t="s">
        <v>23</v>
      </c>
      <c r="I80" s="7" t="s">
        <v>30</v>
      </c>
      <c r="J80" s="17" t="e">
        <v>#N/A</v>
      </c>
      <c r="K80" s="17">
        <v>86.96</v>
      </c>
      <c r="L80" s="19" t="s">
        <v>28</v>
      </c>
    </row>
    <row r="81" spans="1:12" ht="21" x14ac:dyDescent="0.35">
      <c r="A81" s="7">
        <v>6399</v>
      </c>
      <c r="B81" s="7">
        <v>800</v>
      </c>
      <c r="C81" s="8" t="s">
        <v>2255</v>
      </c>
      <c r="D81" s="15" t="s">
        <v>2256</v>
      </c>
      <c r="E81" s="10" t="s">
        <v>2064</v>
      </c>
      <c r="F81" s="10" t="s">
        <v>2253</v>
      </c>
      <c r="G81" s="10" t="s">
        <v>2257</v>
      </c>
      <c r="H81" s="7" t="s">
        <v>14</v>
      </c>
      <c r="I81" s="7" t="s">
        <v>30</v>
      </c>
      <c r="J81" s="17" t="e">
        <v>#N/A</v>
      </c>
      <c r="K81" s="17">
        <v>93.48</v>
      </c>
      <c r="L81" s="19" t="s">
        <v>28</v>
      </c>
    </row>
    <row r="82" spans="1:12" ht="21" x14ac:dyDescent="0.35">
      <c r="A82" s="7">
        <v>6400</v>
      </c>
      <c r="B82" s="7">
        <v>801</v>
      </c>
      <c r="C82" s="8" t="s">
        <v>2258</v>
      </c>
      <c r="D82" s="15" t="s">
        <v>96</v>
      </c>
      <c r="E82" s="10" t="s">
        <v>2064</v>
      </c>
      <c r="F82" s="10" t="s">
        <v>2253</v>
      </c>
      <c r="G82" s="10" t="s">
        <v>2259</v>
      </c>
      <c r="H82" s="7" t="s">
        <v>20</v>
      </c>
      <c r="I82" s="7" t="s">
        <v>30</v>
      </c>
      <c r="J82" s="17" t="e">
        <v>#N/A</v>
      </c>
      <c r="K82" s="17">
        <v>100</v>
      </c>
      <c r="L82" s="19" t="s">
        <v>28</v>
      </c>
    </row>
    <row r="83" spans="1:12" ht="42" x14ac:dyDescent="0.35">
      <c r="A83" s="7">
        <v>6401</v>
      </c>
      <c r="B83" s="7">
        <v>802</v>
      </c>
      <c r="C83" s="8" t="s">
        <v>2260</v>
      </c>
      <c r="D83" s="15" t="s">
        <v>2261</v>
      </c>
      <c r="E83" s="10" t="s">
        <v>2064</v>
      </c>
      <c r="F83" s="10" t="s">
        <v>2253</v>
      </c>
      <c r="G83" s="10" t="s">
        <v>2259</v>
      </c>
      <c r="H83" s="7" t="s">
        <v>25</v>
      </c>
      <c r="I83" s="7" t="s">
        <v>30</v>
      </c>
      <c r="J83" s="17" t="e">
        <v>#N/A</v>
      </c>
      <c r="K83" s="17">
        <v>95.65</v>
      </c>
      <c r="L83" s="19" t="s">
        <v>28</v>
      </c>
    </row>
    <row r="84" spans="1:12" ht="21" x14ac:dyDescent="0.35">
      <c r="A84" s="7">
        <v>6402</v>
      </c>
      <c r="B84" s="7">
        <v>803</v>
      </c>
      <c r="C84" s="8" t="s">
        <v>2262</v>
      </c>
      <c r="D84" s="15" t="s">
        <v>2263</v>
      </c>
      <c r="E84" s="10" t="s">
        <v>2064</v>
      </c>
      <c r="F84" s="10" t="s">
        <v>2253</v>
      </c>
      <c r="G84" s="10" t="s">
        <v>2264</v>
      </c>
      <c r="H84" s="7" t="s">
        <v>14</v>
      </c>
      <c r="I84" s="7" t="s">
        <v>30</v>
      </c>
      <c r="J84" s="17" t="e">
        <v>#N/A</v>
      </c>
      <c r="K84" s="17">
        <v>93.48</v>
      </c>
      <c r="L84" s="19" t="s">
        <v>28</v>
      </c>
    </row>
    <row r="85" spans="1:12" ht="42" x14ac:dyDescent="0.35">
      <c r="A85" s="7">
        <v>6403</v>
      </c>
      <c r="B85" s="7">
        <v>804</v>
      </c>
      <c r="C85" s="8" t="s">
        <v>2265</v>
      </c>
      <c r="D85" s="15" t="s">
        <v>2266</v>
      </c>
      <c r="E85" s="10" t="s">
        <v>2064</v>
      </c>
      <c r="F85" s="10" t="s">
        <v>2253</v>
      </c>
      <c r="G85" s="10" t="s">
        <v>2264</v>
      </c>
      <c r="H85" s="7" t="s">
        <v>24</v>
      </c>
      <c r="I85" s="7" t="s">
        <v>30</v>
      </c>
      <c r="J85" s="17" t="e">
        <v>#N/A</v>
      </c>
      <c r="K85" s="17">
        <v>86.96</v>
      </c>
      <c r="L85" s="19" t="s">
        <v>28</v>
      </c>
    </row>
    <row r="86" spans="1:12" ht="42" x14ac:dyDescent="0.35">
      <c r="A86" s="7">
        <v>6404</v>
      </c>
      <c r="B86" s="7">
        <v>805</v>
      </c>
      <c r="C86" s="8" t="s">
        <v>2267</v>
      </c>
      <c r="D86" s="15" t="s">
        <v>2268</v>
      </c>
      <c r="E86" s="10" t="s">
        <v>2064</v>
      </c>
      <c r="F86" s="10" t="s">
        <v>2253</v>
      </c>
      <c r="G86" s="10" t="s">
        <v>2269</v>
      </c>
      <c r="H86" s="7" t="s">
        <v>16</v>
      </c>
      <c r="I86" s="7" t="s">
        <v>30</v>
      </c>
      <c r="J86" s="17" t="e">
        <v>#N/A</v>
      </c>
      <c r="K86" s="17">
        <v>84.78</v>
      </c>
      <c r="L86" s="19" t="s">
        <v>28</v>
      </c>
    </row>
    <row r="87" spans="1:12" ht="42" x14ac:dyDescent="0.35">
      <c r="A87" s="7">
        <v>6405</v>
      </c>
      <c r="B87" s="7">
        <v>806</v>
      </c>
      <c r="C87" s="8" t="s">
        <v>2270</v>
      </c>
      <c r="D87" s="15" t="s">
        <v>2271</v>
      </c>
      <c r="E87" s="10" t="s">
        <v>2064</v>
      </c>
      <c r="F87" s="10" t="s">
        <v>2253</v>
      </c>
      <c r="G87" s="10" t="s">
        <v>2272</v>
      </c>
      <c r="H87" s="7" t="s">
        <v>23</v>
      </c>
      <c r="I87" s="7" t="s">
        <v>30</v>
      </c>
      <c r="J87" s="17" t="e">
        <v>#N/A</v>
      </c>
      <c r="K87" s="17">
        <v>89.13</v>
      </c>
      <c r="L87" s="19" t="s">
        <v>28</v>
      </c>
    </row>
    <row r="88" spans="1:12" ht="42" x14ac:dyDescent="0.35">
      <c r="A88" s="7">
        <v>6406</v>
      </c>
      <c r="B88" s="7">
        <v>807</v>
      </c>
      <c r="C88" s="8" t="s">
        <v>2273</v>
      </c>
      <c r="D88" s="15" t="s">
        <v>2274</v>
      </c>
      <c r="E88" s="10" t="s">
        <v>2064</v>
      </c>
      <c r="F88" s="10" t="s">
        <v>2253</v>
      </c>
      <c r="G88" s="10" t="s">
        <v>2272</v>
      </c>
      <c r="H88" s="7" t="s">
        <v>14</v>
      </c>
      <c r="I88" s="7" t="s">
        <v>30</v>
      </c>
      <c r="J88" s="17" t="e">
        <v>#N/A</v>
      </c>
      <c r="K88" s="17">
        <v>95.65</v>
      </c>
      <c r="L88" s="19" t="s">
        <v>28</v>
      </c>
    </row>
    <row r="89" spans="1:12" ht="42" x14ac:dyDescent="0.35">
      <c r="A89" s="7">
        <v>6407</v>
      </c>
      <c r="B89" s="7">
        <v>808</v>
      </c>
      <c r="C89" s="8" t="s">
        <v>2275</v>
      </c>
      <c r="D89" s="15" t="s">
        <v>2276</v>
      </c>
      <c r="E89" s="10" t="s">
        <v>2064</v>
      </c>
      <c r="F89" s="10" t="s">
        <v>2253</v>
      </c>
      <c r="G89" s="10" t="s">
        <v>2277</v>
      </c>
      <c r="H89" s="7" t="s">
        <v>13</v>
      </c>
      <c r="I89" s="7" t="s">
        <v>30</v>
      </c>
      <c r="J89" s="17" t="e">
        <v>#N/A</v>
      </c>
      <c r="K89" s="17">
        <v>82.61</v>
      </c>
      <c r="L89" s="19" t="s">
        <v>28</v>
      </c>
    </row>
    <row r="90" spans="1:12" ht="42" x14ac:dyDescent="0.35">
      <c r="A90" s="7">
        <v>6408</v>
      </c>
      <c r="B90" s="7">
        <v>809</v>
      </c>
      <c r="C90" s="8" t="s">
        <v>2278</v>
      </c>
      <c r="D90" s="15" t="s">
        <v>2279</v>
      </c>
      <c r="E90" s="10" t="s">
        <v>2064</v>
      </c>
      <c r="F90" s="10" t="s">
        <v>2280</v>
      </c>
      <c r="G90" s="10" t="s">
        <v>2281</v>
      </c>
      <c r="H90" s="7" t="s">
        <v>21</v>
      </c>
      <c r="I90" s="7" t="s">
        <v>30</v>
      </c>
      <c r="J90" s="17" t="e">
        <v>#N/A</v>
      </c>
      <c r="K90" s="17">
        <v>82.61</v>
      </c>
      <c r="L90" s="19" t="s">
        <v>28</v>
      </c>
    </row>
    <row r="91" spans="1:12" ht="21" x14ac:dyDescent="0.2">
      <c r="A91" s="7">
        <v>6409</v>
      </c>
      <c r="B91" s="7">
        <v>810</v>
      </c>
      <c r="C91" s="8" t="s">
        <v>2282</v>
      </c>
      <c r="D91" s="9" t="s">
        <v>2283</v>
      </c>
      <c r="E91" s="10" t="s">
        <v>2064</v>
      </c>
      <c r="F91" s="10" t="s">
        <v>2280</v>
      </c>
      <c r="G91" s="10" t="s">
        <v>2284</v>
      </c>
      <c r="H91" s="7" t="s">
        <v>16</v>
      </c>
      <c r="I91" s="7" t="s">
        <v>30</v>
      </c>
      <c r="J91" s="17" t="e">
        <v>#N/A</v>
      </c>
      <c r="K91" s="17" t="s">
        <v>19</v>
      </c>
      <c r="L91" s="17"/>
    </row>
    <row r="92" spans="1:12" ht="42" x14ac:dyDescent="0.2">
      <c r="A92" s="7">
        <v>6410</v>
      </c>
      <c r="B92" s="7">
        <v>811</v>
      </c>
      <c r="C92" s="8" t="s">
        <v>2285</v>
      </c>
      <c r="D92" s="9" t="s">
        <v>2286</v>
      </c>
      <c r="E92" s="10" t="s">
        <v>2064</v>
      </c>
      <c r="F92" s="10" t="s">
        <v>2280</v>
      </c>
      <c r="G92" s="10" t="s">
        <v>2284</v>
      </c>
      <c r="H92" s="7" t="s">
        <v>22</v>
      </c>
      <c r="I92" s="7" t="s">
        <v>30</v>
      </c>
      <c r="J92" s="17" t="e">
        <v>#N/A</v>
      </c>
      <c r="K92" s="17" t="s">
        <v>19</v>
      </c>
      <c r="L92" s="17"/>
    </row>
    <row r="93" spans="1:12" ht="21" x14ac:dyDescent="0.2">
      <c r="A93" s="7">
        <v>6411</v>
      </c>
      <c r="B93" s="7">
        <v>812</v>
      </c>
      <c r="C93" s="8" t="s">
        <v>2287</v>
      </c>
      <c r="D93" s="9" t="s">
        <v>82</v>
      </c>
      <c r="E93" s="10" t="s">
        <v>2064</v>
      </c>
      <c r="F93" s="10" t="s">
        <v>2280</v>
      </c>
      <c r="G93" s="10" t="s">
        <v>2288</v>
      </c>
      <c r="H93" s="7" t="s">
        <v>14</v>
      </c>
      <c r="I93" s="7" t="s">
        <v>30</v>
      </c>
      <c r="J93" s="17" t="e">
        <v>#N/A</v>
      </c>
      <c r="K93" s="17" t="s">
        <v>19</v>
      </c>
      <c r="L93" s="17"/>
    </row>
    <row r="94" spans="1:12" ht="21" x14ac:dyDescent="0.2">
      <c r="A94" s="7">
        <v>6412</v>
      </c>
      <c r="B94" s="7">
        <v>813</v>
      </c>
      <c r="C94" s="8" t="s">
        <v>2289</v>
      </c>
      <c r="D94" s="9" t="s">
        <v>89</v>
      </c>
      <c r="E94" s="10" t="s">
        <v>2064</v>
      </c>
      <c r="F94" s="10" t="s">
        <v>2280</v>
      </c>
      <c r="G94" s="10" t="s">
        <v>2288</v>
      </c>
      <c r="H94" s="7" t="s">
        <v>24</v>
      </c>
      <c r="I94" s="7" t="s">
        <v>30</v>
      </c>
      <c r="J94" s="17" t="e">
        <v>#N/A</v>
      </c>
      <c r="K94" s="17" t="s">
        <v>19</v>
      </c>
      <c r="L94" s="17"/>
    </row>
    <row r="95" spans="1:12" ht="21" x14ac:dyDescent="0.2">
      <c r="A95" s="7">
        <v>6413</v>
      </c>
      <c r="B95" s="7">
        <v>814</v>
      </c>
      <c r="C95" s="8" t="s">
        <v>2290</v>
      </c>
      <c r="D95" s="9" t="s">
        <v>2291</v>
      </c>
      <c r="E95" s="10" t="s">
        <v>2064</v>
      </c>
      <c r="F95" s="10" t="s">
        <v>2280</v>
      </c>
      <c r="G95" s="10" t="s">
        <v>2292</v>
      </c>
      <c r="H95" s="7" t="s">
        <v>21</v>
      </c>
      <c r="I95" s="7" t="s">
        <v>30</v>
      </c>
      <c r="J95" s="17" t="e">
        <v>#N/A</v>
      </c>
      <c r="K95" s="17" t="s">
        <v>19</v>
      </c>
      <c r="L95" s="17"/>
    </row>
    <row r="96" spans="1:12" ht="42" x14ac:dyDescent="0.2">
      <c r="A96" s="7">
        <v>6414</v>
      </c>
      <c r="B96" s="7">
        <v>815</v>
      </c>
      <c r="C96" s="8" t="s">
        <v>2293</v>
      </c>
      <c r="D96" s="9" t="s">
        <v>2294</v>
      </c>
      <c r="E96" s="10" t="s">
        <v>2064</v>
      </c>
      <c r="F96" s="10" t="s">
        <v>2280</v>
      </c>
      <c r="G96" s="10" t="s">
        <v>2292</v>
      </c>
      <c r="H96" s="7" t="s">
        <v>24</v>
      </c>
      <c r="I96" s="7" t="s">
        <v>30</v>
      </c>
      <c r="J96" s="17" t="e">
        <v>#N/A</v>
      </c>
      <c r="K96" s="17" t="s">
        <v>19</v>
      </c>
      <c r="L96" s="17"/>
    </row>
    <row r="97" spans="1:12" ht="21" x14ac:dyDescent="0.2">
      <c r="A97" s="7">
        <v>6415</v>
      </c>
      <c r="B97" s="7">
        <v>816</v>
      </c>
      <c r="C97" s="8" t="s">
        <v>2295</v>
      </c>
      <c r="D97" s="9" t="s">
        <v>2296</v>
      </c>
      <c r="E97" s="10" t="s">
        <v>2064</v>
      </c>
      <c r="F97" s="10" t="s">
        <v>2280</v>
      </c>
      <c r="G97" s="10" t="s">
        <v>2297</v>
      </c>
      <c r="H97" s="7" t="s">
        <v>35</v>
      </c>
      <c r="I97" s="7" t="s">
        <v>30</v>
      </c>
      <c r="J97" s="17" t="e">
        <v>#N/A</v>
      </c>
      <c r="K97" s="17" t="s">
        <v>19</v>
      </c>
      <c r="L97" s="17"/>
    </row>
    <row r="98" spans="1:12" ht="42" x14ac:dyDescent="0.2">
      <c r="A98" s="7">
        <v>6416</v>
      </c>
      <c r="B98" s="7">
        <v>817</v>
      </c>
      <c r="C98" s="8" t="s">
        <v>2298</v>
      </c>
      <c r="D98" s="9" t="s">
        <v>2299</v>
      </c>
      <c r="E98" s="10" t="s">
        <v>2064</v>
      </c>
      <c r="F98" s="10" t="s">
        <v>2280</v>
      </c>
      <c r="G98" s="10" t="s">
        <v>2297</v>
      </c>
      <c r="H98" s="7" t="s">
        <v>18</v>
      </c>
      <c r="I98" s="7" t="s">
        <v>30</v>
      </c>
      <c r="J98" s="17" t="e">
        <v>#N/A</v>
      </c>
      <c r="K98" s="17" t="s">
        <v>19</v>
      </c>
      <c r="L98" s="17"/>
    </row>
    <row r="99" spans="1:12" ht="21" x14ac:dyDescent="0.2">
      <c r="A99" s="7">
        <v>6417</v>
      </c>
      <c r="B99" s="7">
        <v>818</v>
      </c>
      <c r="C99" s="8" t="s">
        <v>2300</v>
      </c>
      <c r="D99" s="9" t="s">
        <v>2301</v>
      </c>
      <c r="E99" s="10" t="s">
        <v>2064</v>
      </c>
      <c r="F99" s="10" t="s">
        <v>2280</v>
      </c>
      <c r="G99" s="10" t="s">
        <v>2302</v>
      </c>
      <c r="H99" s="7" t="s">
        <v>29</v>
      </c>
      <c r="I99" s="7" t="s">
        <v>30</v>
      </c>
      <c r="J99" s="17" t="e">
        <v>#N/A</v>
      </c>
      <c r="K99" s="17" t="s">
        <v>19</v>
      </c>
      <c r="L99" s="17"/>
    </row>
    <row r="100" spans="1:12" ht="42" x14ac:dyDescent="0.2">
      <c r="A100" s="7">
        <v>6418</v>
      </c>
      <c r="B100" s="7">
        <v>819</v>
      </c>
      <c r="C100" s="8" t="s">
        <v>2303</v>
      </c>
      <c r="D100" s="9" t="s">
        <v>2304</v>
      </c>
      <c r="E100" s="10" t="s">
        <v>2064</v>
      </c>
      <c r="F100" s="10" t="s">
        <v>2280</v>
      </c>
      <c r="G100" s="10" t="s">
        <v>2302</v>
      </c>
      <c r="H100" s="7" t="s">
        <v>16</v>
      </c>
      <c r="I100" s="7" t="s">
        <v>30</v>
      </c>
      <c r="J100" s="17" t="e">
        <v>#N/A</v>
      </c>
      <c r="K100" s="17" t="s">
        <v>19</v>
      </c>
      <c r="L100" s="17"/>
    </row>
    <row r="101" spans="1:12" ht="21" x14ac:dyDescent="0.35">
      <c r="A101" s="7">
        <v>6419</v>
      </c>
      <c r="B101" s="7">
        <v>820</v>
      </c>
      <c r="C101" s="8" t="s">
        <v>2305</v>
      </c>
      <c r="D101" s="15" t="s">
        <v>93</v>
      </c>
      <c r="E101" s="10" t="s">
        <v>2064</v>
      </c>
      <c r="F101" s="10" t="s">
        <v>2280</v>
      </c>
      <c r="G101" s="10" t="s">
        <v>2306</v>
      </c>
      <c r="H101" s="7" t="s">
        <v>18</v>
      </c>
      <c r="I101" s="7" t="s">
        <v>30</v>
      </c>
      <c r="J101" s="17" t="e">
        <v>#N/A</v>
      </c>
      <c r="K101" s="17">
        <v>97.83</v>
      </c>
      <c r="L101" s="19" t="s">
        <v>28</v>
      </c>
    </row>
    <row r="102" spans="1:12" ht="42" x14ac:dyDescent="0.2">
      <c r="A102" s="7">
        <v>6420</v>
      </c>
      <c r="B102" s="7">
        <v>821</v>
      </c>
      <c r="C102" s="8" t="s">
        <v>2307</v>
      </c>
      <c r="D102" s="9" t="s">
        <v>2308</v>
      </c>
      <c r="E102" s="10" t="s">
        <v>2064</v>
      </c>
      <c r="F102" s="10" t="s">
        <v>2280</v>
      </c>
      <c r="G102" s="10" t="s">
        <v>2306</v>
      </c>
      <c r="H102" s="7" t="s">
        <v>16</v>
      </c>
      <c r="I102" s="7" t="s">
        <v>30</v>
      </c>
      <c r="J102" s="17" t="e">
        <v>#N/A</v>
      </c>
      <c r="K102" s="17" t="s">
        <v>19</v>
      </c>
      <c r="L102" s="17"/>
    </row>
    <row r="103" spans="1:12" ht="21" x14ac:dyDescent="0.2">
      <c r="A103" s="7">
        <v>6421</v>
      </c>
      <c r="B103" s="7">
        <v>822</v>
      </c>
      <c r="C103" s="8" t="s">
        <v>2309</v>
      </c>
      <c r="D103" s="9" t="s">
        <v>72</v>
      </c>
      <c r="E103" s="10" t="s">
        <v>2064</v>
      </c>
      <c r="F103" s="10" t="s">
        <v>2280</v>
      </c>
      <c r="G103" s="10" t="s">
        <v>2310</v>
      </c>
      <c r="H103" s="7" t="s">
        <v>13</v>
      </c>
      <c r="I103" s="7" t="s">
        <v>30</v>
      </c>
      <c r="J103" s="17" t="e">
        <v>#N/A</v>
      </c>
      <c r="K103" s="17" t="s">
        <v>19</v>
      </c>
      <c r="L103" s="17"/>
    </row>
    <row r="104" spans="1:12" ht="42" x14ac:dyDescent="0.2">
      <c r="A104" s="7">
        <v>6422</v>
      </c>
      <c r="B104" s="7">
        <v>823</v>
      </c>
      <c r="C104" s="8" t="s">
        <v>2311</v>
      </c>
      <c r="D104" s="9" t="s">
        <v>2312</v>
      </c>
      <c r="E104" s="10" t="s">
        <v>2064</v>
      </c>
      <c r="F104" s="10" t="s">
        <v>2280</v>
      </c>
      <c r="G104" s="10" t="s">
        <v>2310</v>
      </c>
      <c r="H104" s="7" t="s">
        <v>24</v>
      </c>
      <c r="I104" s="7" t="s">
        <v>30</v>
      </c>
      <c r="J104" s="17" t="e">
        <v>#N/A</v>
      </c>
      <c r="K104" s="17" t="s">
        <v>19</v>
      </c>
      <c r="L104" s="17"/>
    </row>
    <row r="105" spans="1:12" ht="42" x14ac:dyDescent="0.2">
      <c r="A105" s="7">
        <v>6423</v>
      </c>
      <c r="B105" s="7">
        <v>824</v>
      </c>
      <c r="C105" s="8" t="s">
        <v>2313</v>
      </c>
      <c r="D105" s="9" t="s">
        <v>2314</v>
      </c>
      <c r="E105" s="10" t="s">
        <v>2064</v>
      </c>
      <c r="F105" s="10" t="s">
        <v>2280</v>
      </c>
      <c r="G105" s="10" t="s">
        <v>2315</v>
      </c>
      <c r="H105" s="7" t="s">
        <v>14</v>
      </c>
      <c r="I105" s="7" t="s">
        <v>30</v>
      </c>
      <c r="J105" s="17" t="e">
        <v>#N/A</v>
      </c>
      <c r="K105" s="17" t="s">
        <v>19</v>
      </c>
      <c r="L105" s="17"/>
    </row>
    <row r="106" spans="1:12" ht="21" x14ac:dyDescent="0.35">
      <c r="A106" s="7">
        <v>6424</v>
      </c>
      <c r="B106" s="7">
        <v>825</v>
      </c>
      <c r="C106" s="8" t="s">
        <v>2316</v>
      </c>
      <c r="D106" s="15" t="s">
        <v>66</v>
      </c>
      <c r="E106" s="10" t="s">
        <v>2064</v>
      </c>
      <c r="F106" s="10" t="s">
        <v>2280</v>
      </c>
      <c r="G106" s="10" t="s">
        <v>2317</v>
      </c>
      <c r="H106" s="7" t="s">
        <v>13</v>
      </c>
      <c r="I106" s="7" t="s">
        <v>30</v>
      </c>
      <c r="J106" s="17" t="e">
        <v>#N/A</v>
      </c>
      <c r="K106" s="17">
        <v>93.48</v>
      </c>
      <c r="L106" s="19" t="s">
        <v>28</v>
      </c>
    </row>
    <row r="107" spans="1:12" ht="42" x14ac:dyDescent="0.2">
      <c r="A107" s="7">
        <v>6425</v>
      </c>
      <c r="B107" s="7">
        <v>826</v>
      </c>
      <c r="C107" s="8" t="s">
        <v>2318</v>
      </c>
      <c r="D107" s="9" t="s">
        <v>2319</v>
      </c>
      <c r="E107" s="10" t="s">
        <v>2064</v>
      </c>
      <c r="F107" s="10" t="s">
        <v>2280</v>
      </c>
      <c r="G107" s="10" t="s">
        <v>2320</v>
      </c>
      <c r="H107" s="7" t="s">
        <v>14</v>
      </c>
      <c r="I107" s="7" t="s">
        <v>30</v>
      </c>
      <c r="J107" s="17" t="e">
        <v>#N/A</v>
      </c>
      <c r="K107" s="17" t="s">
        <v>19</v>
      </c>
      <c r="L107" s="17"/>
    </row>
    <row r="108" spans="1:12" ht="42" x14ac:dyDescent="0.2">
      <c r="A108" s="7">
        <v>6426</v>
      </c>
      <c r="B108" s="7">
        <v>827</v>
      </c>
      <c r="C108" s="8" t="s">
        <v>2321</v>
      </c>
      <c r="D108" s="9" t="s">
        <v>2322</v>
      </c>
      <c r="E108" s="10" t="s">
        <v>2064</v>
      </c>
      <c r="F108" s="10" t="s">
        <v>2280</v>
      </c>
      <c r="G108" s="10" t="s">
        <v>2323</v>
      </c>
      <c r="H108" s="7" t="s">
        <v>24</v>
      </c>
      <c r="I108" s="7" t="s">
        <v>30</v>
      </c>
      <c r="J108" s="17" t="e">
        <v>#N/A</v>
      </c>
      <c r="K108" s="17" t="s">
        <v>19</v>
      </c>
      <c r="L108" s="17"/>
    </row>
    <row r="109" spans="1:12" ht="21" x14ac:dyDescent="0.35">
      <c r="A109" s="7">
        <v>6427</v>
      </c>
      <c r="B109" s="7">
        <v>828</v>
      </c>
      <c r="C109" s="8" t="s">
        <v>2324</v>
      </c>
      <c r="D109" s="15" t="s">
        <v>2325</v>
      </c>
      <c r="E109" s="10" t="s">
        <v>2064</v>
      </c>
      <c r="F109" s="10" t="s">
        <v>2326</v>
      </c>
      <c r="G109" s="10" t="s">
        <v>2327</v>
      </c>
      <c r="H109" s="7" t="s">
        <v>14</v>
      </c>
      <c r="I109" s="7" t="s">
        <v>30</v>
      </c>
      <c r="J109" s="17" t="e">
        <v>#N/A</v>
      </c>
      <c r="K109" s="17">
        <v>80.430000000000007</v>
      </c>
      <c r="L109" s="19" t="s">
        <v>28</v>
      </c>
    </row>
    <row r="110" spans="1:12" ht="42" x14ac:dyDescent="0.35">
      <c r="A110" s="7">
        <v>6428</v>
      </c>
      <c r="B110" s="7">
        <v>829</v>
      </c>
      <c r="C110" s="8" t="s">
        <v>2328</v>
      </c>
      <c r="D110" s="15" t="s">
        <v>2329</v>
      </c>
      <c r="E110" s="10" t="s">
        <v>2064</v>
      </c>
      <c r="F110" s="10" t="s">
        <v>2326</v>
      </c>
      <c r="G110" s="10" t="s">
        <v>2327</v>
      </c>
      <c r="H110" s="7" t="s">
        <v>20</v>
      </c>
      <c r="I110" s="7" t="s">
        <v>30</v>
      </c>
      <c r="J110" s="17" t="e">
        <v>#N/A</v>
      </c>
      <c r="K110" s="17">
        <v>91.3</v>
      </c>
      <c r="L110" s="19" t="s">
        <v>28</v>
      </c>
    </row>
    <row r="111" spans="1:12" ht="42" x14ac:dyDescent="0.35">
      <c r="A111" s="7">
        <v>6429</v>
      </c>
      <c r="B111" s="7">
        <v>830</v>
      </c>
      <c r="C111" s="8" t="s">
        <v>2330</v>
      </c>
      <c r="D111" s="15" t="s">
        <v>2331</v>
      </c>
      <c r="E111" s="10" t="s">
        <v>2064</v>
      </c>
      <c r="F111" s="10" t="s">
        <v>2326</v>
      </c>
      <c r="G111" s="10" t="s">
        <v>2332</v>
      </c>
      <c r="H111" s="7" t="s">
        <v>16</v>
      </c>
      <c r="I111" s="7" t="s">
        <v>30</v>
      </c>
      <c r="J111" s="17" t="e">
        <v>#N/A</v>
      </c>
      <c r="K111" s="17">
        <v>80.430000000000007</v>
      </c>
      <c r="L111" s="19" t="s">
        <v>28</v>
      </c>
    </row>
    <row r="112" spans="1:12" ht="21" x14ac:dyDescent="0.35">
      <c r="A112" s="7">
        <v>6430</v>
      </c>
      <c r="B112" s="7">
        <v>831</v>
      </c>
      <c r="C112" s="8" t="s">
        <v>2333</v>
      </c>
      <c r="D112" s="15" t="s">
        <v>2334</v>
      </c>
      <c r="E112" s="10" t="s">
        <v>2064</v>
      </c>
      <c r="F112" s="10" t="s">
        <v>2326</v>
      </c>
      <c r="G112" s="10" t="s">
        <v>2332</v>
      </c>
      <c r="H112" s="7" t="s">
        <v>23</v>
      </c>
      <c r="I112" s="7" t="s">
        <v>30</v>
      </c>
      <c r="J112" s="17" t="e">
        <v>#N/A</v>
      </c>
      <c r="K112" s="17">
        <v>80.430000000000007</v>
      </c>
      <c r="L112" s="19" t="s">
        <v>28</v>
      </c>
    </row>
    <row r="113" spans="1:12" ht="21" x14ac:dyDescent="0.35">
      <c r="A113" s="7">
        <v>6431</v>
      </c>
      <c r="B113" s="7">
        <v>832</v>
      </c>
      <c r="C113" s="8" t="s">
        <v>2335</v>
      </c>
      <c r="D113" s="15" t="s">
        <v>2336</v>
      </c>
      <c r="E113" s="10" t="s">
        <v>2064</v>
      </c>
      <c r="F113" s="10" t="s">
        <v>2326</v>
      </c>
      <c r="G113" s="10" t="s">
        <v>2337</v>
      </c>
      <c r="H113" s="7" t="s">
        <v>26</v>
      </c>
      <c r="I113" s="7" t="s">
        <v>30</v>
      </c>
      <c r="J113" s="17" t="e">
        <v>#N/A</v>
      </c>
      <c r="K113" s="17">
        <v>91.3</v>
      </c>
      <c r="L113" s="19" t="s">
        <v>28</v>
      </c>
    </row>
    <row r="114" spans="1:12" ht="42" x14ac:dyDescent="0.35">
      <c r="A114" s="7">
        <v>6432</v>
      </c>
      <c r="B114" s="7">
        <v>833</v>
      </c>
      <c r="C114" s="8" t="s">
        <v>2338</v>
      </c>
      <c r="D114" s="15" t="s">
        <v>2339</v>
      </c>
      <c r="E114" s="10" t="s">
        <v>2064</v>
      </c>
      <c r="F114" s="10" t="s">
        <v>2326</v>
      </c>
      <c r="G114" s="10" t="s">
        <v>2337</v>
      </c>
      <c r="H114" s="7" t="s">
        <v>13</v>
      </c>
      <c r="I114" s="7" t="s">
        <v>30</v>
      </c>
      <c r="J114" s="17" t="e">
        <v>#N/A</v>
      </c>
      <c r="K114" s="17">
        <v>91.3</v>
      </c>
      <c r="L114" s="19" t="s">
        <v>28</v>
      </c>
    </row>
    <row r="115" spans="1:12" ht="42" x14ac:dyDescent="0.35">
      <c r="A115" s="7">
        <v>6433</v>
      </c>
      <c r="B115" s="7">
        <v>834</v>
      </c>
      <c r="C115" s="8" t="s">
        <v>2340</v>
      </c>
      <c r="D115" s="15" t="s">
        <v>2341</v>
      </c>
      <c r="E115" s="10" t="s">
        <v>2064</v>
      </c>
      <c r="F115" s="10" t="s">
        <v>2326</v>
      </c>
      <c r="G115" s="10" t="s">
        <v>2337</v>
      </c>
      <c r="H115" s="7" t="s">
        <v>14</v>
      </c>
      <c r="I115" s="7" t="s">
        <v>30</v>
      </c>
      <c r="J115" s="17" t="e">
        <v>#N/A</v>
      </c>
      <c r="K115" s="17">
        <v>86.96</v>
      </c>
      <c r="L115" s="19" t="s">
        <v>28</v>
      </c>
    </row>
    <row r="116" spans="1:12" ht="21" x14ac:dyDescent="0.35">
      <c r="A116" s="7">
        <v>6434</v>
      </c>
      <c r="B116" s="7">
        <v>835</v>
      </c>
      <c r="C116" s="8" t="s">
        <v>2342</v>
      </c>
      <c r="D116" s="15" t="s">
        <v>2343</v>
      </c>
      <c r="E116" s="10" t="s">
        <v>2064</v>
      </c>
      <c r="F116" s="10" t="s">
        <v>2326</v>
      </c>
      <c r="G116" s="10" t="s">
        <v>2344</v>
      </c>
      <c r="H116" s="7" t="s">
        <v>21</v>
      </c>
      <c r="I116" s="7" t="s">
        <v>30</v>
      </c>
      <c r="J116" s="17" t="e">
        <v>#N/A</v>
      </c>
      <c r="K116" s="17">
        <v>89.13</v>
      </c>
      <c r="L116" s="19" t="s">
        <v>28</v>
      </c>
    </row>
    <row r="117" spans="1:12" ht="42" x14ac:dyDescent="0.35">
      <c r="A117" s="7">
        <v>6435</v>
      </c>
      <c r="B117" s="7">
        <v>836</v>
      </c>
      <c r="C117" s="8" t="s">
        <v>2345</v>
      </c>
      <c r="D117" s="15" t="s">
        <v>2346</v>
      </c>
      <c r="E117" s="10" t="s">
        <v>2064</v>
      </c>
      <c r="F117" s="10" t="s">
        <v>2326</v>
      </c>
      <c r="G117" s="10" t="s">
        <v>2344</v>
      </c>
      <c r="H117" s="7" t="s">
        <v>16</v>
      </c>
      <c r="I117" s="7" t="s">
        <v>30</v>
      </c>
      <c r="J117" s="17" t="e">
        <v>#N/A</v>
      </c>
      <c r="K117" s="17">
        <v>86.96</v>
      </c>
      <c r="L117" s="19" t="s">
        <v>28</v>
      </c>
    </row>
    <row r="118" spans="1:12" ht="21" x14ac:dyDescent="0.35">
      <c r="A118" s="7">
        <v>6436</v>
      </c>
      <c r="B118" s="7">
        <v>837</v>
      </c>
      <c r="C118" s="8" t="s">
        <v>2347</v>
      </c>
      <c r="D118" s="15" t="s">
        <v>2348</v>
      </c>
      <c r="E118" s="10" t="s">
        <v>2064</v>
      </c>
      <c r="F118" s="10" t="s">
        <v>2326</v>
      </c>
      <c r="G118" s="10" t="s">
        <v>2349</v>
      </c>
      <c r="H118" s="7" t="s">
        <v>14</v>
      </c>
      <c r="I118" s="7" t="s">
        <v>30</v>
      </c>
      <c r="J118" s="17" t="e">
        <v>#N/A</v>
      </c>
      <c r="K118" s="17">
        <v>82.61</v>
      </c>
      <c r="L118" s="19" t="s">
        <v>28</v>
      </c>
    </row>
    <row r="119" spans="1:12" ht="42" x14ac:dyDescent="0.35">
      <c r="A119" s="7">
        <v>6437</v>
      </c>
      <c r="B119" s="7">
        <v>838</v>
      </c>
      <c r="C119" s="8" t="s">
        <v>2350</v>
      </c>
      <c r="D119" s="15" t="s">
        <v>2351</v>
      </c>
      <c r="E119" s="10" t="s">
        <v>2064</v>
      </c>
      <c r="F119" s="10" t="s">
        <v>2326</v>
      </c>
      <c r="G119" s="10" t="s">
        <v>2349</v>
      </c>
      <c r="H119" s="7" t="s">
        <v>22</v>
      </c>
      <c r="I119" s="7" t="s">
        <v>30</v>
      </c>
      <c r="J119" s="17" t="e">
        <v>#N/A</v>
      </c>
      <c r="K119" s="17">
        <v>95.65</v>
      </c>
      <c r="L119" s="19" t="s">
        <v>28</v>
      </c>
    </row>
    <row r="120" spans="1:12" ht="21" x14ac:dyDescent="0.35">
      <c r="A120" s="7">
        <v>6438</v>
      </c>
      <c r="B120" s="7">
        <v>839</v>
      </c>
      <c r="C120" s="8" t="s">
        <v>2352</v>
      </c>
      <c r="D120" s="15" t="s">
        <v>90</v>
      </c>
      <c r="E120" s="10" t="s">
        <v>2064</v>
      </c>
      <c r="F120" s="10" t="s">
        <v>2326</v>
      </c>
      <c r="G120" s="10" t="s">
        <v>2353</v>
      </c>
      <c r="H120" s="7" t="s">
        <v>24</v>
      </c>
      <c r="I120" s="7" t="s">
        <v>30</v>
      </c>
      <c r="J120" s="17" t="e">
        <v>#N/A</v>
      </c>
      <c r="K120" s="17">
        <v>91.3</v>
      </c>
      <c r="L120" s="19" t="s">
        <v>28</v>
      </c>
    </row>
    <row r="121" spans="1:12" ht="42" x14ac:dyDescent="0.35">
      <c r="A121" s="7">
        <v>6439</v>
      </c>
      <c r="B121" s="7">
        <v>840</v>
      </c>
      <c r="C121" s="8" t="s">
        <v>2354</v>
      </c>
      <c r="D121" s="15" t="s">
        <v>2355</v>
      </c>
      <c r="E121" s="10" t="s">
        <v>2064</v>
      </c>
      <c r="F121" s="10" t="s">
        <v>2326</v>
      </c>
      <c r="G121" s="10" t="s">
        <v>2353</v>
      </c>
      <c r="H121" s="7" t="s">
        <v>16</v>
      </c>
      <c r="I121" s="7" t="s">
        <v>30</v>
      </c>
      <c r="J121" s="17" t="e">
        <v>#N/A</v>
      </c>
      <c r="K121" s="17">
        <v>80.430000000000007</v>
      </c>
      <c r="L121" s="19" t="s">
        <v>28</v>
      </c>
    </row>
    <row r="122" spans="1:12" ht="42" x14ac:dyDescent="0.35">
      <c r="A122" s="7">
        <v>6440</v>
      </c>
      <c r="B122" s="7">
        <v>841</v>
      </c>
      <c r="C122" s="8" t="s">
        <v>2356</v>
      </c>
      <c r="D122" s="15" t="s">
        <v>2357</v>
      </c>
      <c r="E122" s="10" t="s">
        <v>2064</v>
      </c>
      <c r="F122" s="10" t="s">
        <v>2326</v>
      </c>
      <c r="G122" s="10" t="s">
        <v>2353</v>
      </c>
      <c r="H122" s="7" t="s">
        <v>21</v>
      </c>
      <c r="I122" s="7" t="s">
        <v>30</v>
      </c>
      <c r="J122" s="17" t="e">
        <v>#N/A</v>
      </c>
      <c r="K122" s="17">
        <v>89.13</v>
      </c>
      <c r="L122" s="19" t="s">
        <v>28</v>
      </c>
    </row>
    <row r="123" spans="1:12" ht="42" x14ac:dyDescent="0.35">
      <c r="A123" s="7">
        <v>6441</v>
      </c>
      <c r="B123" s="7">
        <v>842</v>
      </c>
      <c r="C123" s="8" t="s">
        <v>2358</v>
      </c>
      <c r="D123" s="15" t="s">
        <v>2359</v>
      </c>
      <c r="E123" s="10" t="s">
        <v>2064</v>
      </c>
      <c r="F123" s="10" t="s">
        <v>2326</v>
      </c>
      <c r="G123" s="10" t="s">
        <v>2360</v>
      </c>
      <c r="H123" s="7" t="s">
        <v>14</v>
      </c>
      <c r="I123" s="7" t="s">
        <v>30</v>
      </c>
      <c r="J123" s="17" t="e">
        <v>#N/A</v>
      </c>
      <c r="K123" s="17">
        <v>89.13</v>
      </c>
      <c r="L123" s="19" t="s">
        <v>28</v>
      </c>
    </row>
    <row r="124" spans="1:12" ht="21" x14ac:dyDescent="0.35">
      <c r="A124" s="7">
        <v>6442</v>
      </c>
      <c r="B124" s="7">
        <v>843</v>
      </c>
      <c r="C124" s="8" t="s">
        <v>2361</v>
      </c>
      <c r="D124" s="15" t="s">
        <v>1433</v>
      </c>
      <c r="E124" s="10" t="s">
        <v>2064</v>
      </c>
      <c r="F124" s="10" t="s">
        <v>2326</v>
      </c>
      <c r="G124" s="10" t="s">
        <v>2360</v>
      </c>
      <c r="H124" s="7" t="s">
        <v>13</v>
      </c>
      <c r="I124" s="7" t="s">
        <v>30</v>
      </c>
      <c r="J124" s="17" t="e">
        <v>#N/A</v>
      </c>
      <c r="K124" s="17">
        <v>80.430000000000007</v>
      </c>
      <c r="L124" s="19" t="s">
        <v>28</v>
      </c>
    </row>
    <row r="125" spans="1:12" ht="42" x14ac:dyDescent="0.35">
      <c r="A125" s="7">
        <v>6443</v>
      </c>
      <c r="B125" s="7">
        <v>844</v>
      </c>
      <c r="C125" s="8" t="s">
        <v>2362</v>
      </c>
      <c r="D125" s="15" t="s">
        <v>2363</v>
      </c>
      <c r="E125" s="10" t="s">
        <v>2064</v>
      </c>
      <c r="F125" s="10" t="s">
        <v>2326</v>
      </c>
      <c r="G125" s="10" t="s">
        <v>2364</v>
      </c>
      <c r="H125" s="7" t="s">
        <v>20</v>
      </c>
      <c r="I125" s="7" t="s">
        <v>30</v>
      </c>
      <c r="J125" s="17" t="e">
        <v>#N/A</v>
      </c>
      <c r="K125" s="17">
        <v>93.48</v>
      </c>
      <c r="L125" s="19" t="s">
        <v>28</v>
      </c>
    </row>
    <row r="126" spans="1:12" ht="42" x14ac:dyDescent="0.35">
      <c r="A126" s="7">
        <v>6444</v>
      </c>
      <c r="B126" s="7">
        <v>845</v>
      </c>
      <c r="C126" s="8" t="s">
        <v>2365</v>
      </c>
      <c r="D126" s="15" t="s">
        <v>2366</v>
      </c>
      <c r="E126" s="10" t="s">
        <v>2064</v>
      </c>
      <c r="F126" s="10" t="s">
        <v>2326</v>
      </c>
      <c r="G126" s="10" t="s">
        <v>2364</v>
      </c>
      <c r="H126" s="7" t="s">
        <v>24</v>
      </c>
      <c r="I126" s="7" t="s">
        <v>30</v>
      </c>
      <c r="J126" s="17" t="e">
        <v>#N/A</v>
      </c>
      <c r="K126" s="17">
        <v>91.3</v>
      </c>
      <c r="L126" s="19" t="s">
        <v>28</v>
      </c>
    </row>
    <row r="127" spans="1:12" ht="21" x14ac:dyDescent="0.35">
      <c r="A127" s="7">
        <v>6445</v>
      </c>
      <c r="B127" s="7">
        <v>846</v>
      </c>
      <c r="C127" s="8" t="s">
        <v>2367</v>
      </c>
      <c r="D127" s="9" t="s">
        <v>2368</v>
      </c>
      <c r="E127" s="10" t="s">
        <v>2064</v>
      </c>
      <c r="F127" s="10" t="s">
        <v>2369</v>
      </c>
      <c r="G127" s="10" t="s">
        <v>2370</v>
      </c>
      <c r="H127" s="7" t="s">
        <v>14</v>
      </c>
      <c r="I127" s="7" t="s">
        <v>30</v>
      </c>
      <c r="J127" s="17" t="e">
        <v>#N/A</v>
      </c>
      <c r="K127" s="17">
        <v>71.739999999999995</v>
      </c>
      <c r="L127" s="11" t="s">
        <v>15</v>
      </c>
    </row>
    <row r="128" spans="1:12" ht="42" x14ac:dyDescent="0.35">
      <c r="A128" s="7">
        <v>6446</v>
      </c>
      <c r="B128" s="7">
        <v>847</v>
      </c>
      <c r="C128" s="8" t="s">
        <v>2371</v>
      </c>
      <c r="D128" s="15" t="s">
        <v>2372</v>
      </c>
      <c r="E128" s="10" t="s">
        <v>2064</v>
      </c>
      <c r="F128" s="10" t="s">
        <v>2369</v>
      </c>
      <c r="G128" s="10" t="s">
        <v>2370</v>
      </c>
      <c r="H128" s="7" t="s">
        <v>29</v>
      </c>
      <c r="I128" s="7" t="s">
        <v>30</v>
      </c>
      <c r="J128" s="17" t="e">
        <v>#N/A</v>
      </c>
      <c r="K128" s="17">
        <v>84.78</v>
      </c>
      <c r="L128" s="19" t="s">
        <v>28</v>
      </c>
    </row>
    <row r="129" spans="1:12" ht="42" x14ac:dyDescent="0.35">
      <c r="A129" s="7">
        <v>6447</v>
      </c>
      <c r="B129" s="7">
        <v>848</v>
      </c>
      <c r="C129" s="8" t="s">
        <v>2373</v>
      </c>
      <c r="D129" s="15" t="s">
        <v>2374</v>
      </c>
      <c r="E129" s="10" t="s">
        <v>2064</v>
      </c>
      <c r="F129" s="10" t="s">
        <v>2369</v>
      </c>
      <c r="G129" s="10" t="s">
        <v>2370</v>
      </c>
      <c r="H129" s="7" t="s">
        <v>20</v>
      </c>
      <c r="I129" s="7" t="s">
        <v>30</v>
      </c>
      <c r="J129" s="17" t="e">
        <v>#N/A</v>
      </c>
      <c r="K129" s="17">
        <v>80.430000000000007</v>
      </c>
      <c r="L129" s="19" t="s">
        <v>28</v>
      </c>
    </row>
    <row r="130" spans="1:12" ht="21" x14ac:dyDescent="0.35">
      <c r="A130" s="7">
        <v>6448</v>
      </c>
      <c r="B130" s="7">
        <v>849</v>
      </c>
      <c r="C130" s="8" t="s">
        <v>2375</v>
      </c>
      <c r="D130" s="9" t="s">
        <v>2376</v>
      </c>
      <c r="E130" s="10" t="s">
        <v>2064</v>
      </c>
      <c r="F130" s="10" t="s">
        <v>2369</v>
      </c>
      <c r="G130" s="10" t="s">
        <v>2377</v>
      </c>
      <c r="H130" s="7" t="s">
        <v>30</v>
      </c>
      <c r="I130" s="7" t="s">
        <v>30</v>
      </c>
      <c r="J130" s="17" t="e">
        <v>#N/A</v>
      </c>
      <c r="K130" s="17">
        <v>78.260000000000005</v>
      </c>
      <c r="L130" s="11" t="s">
        <v>15</v>
      </c>
    </row>
    <row r="131" spans="1:12" ht="42" x14ac:dyDescent="0.35">
      <c r="A131" s="7">
        <v>6449</v>
      </c>
      <c r="B131" s="7">
        <v>850</v>
      </c>
      <c r="C131" s="8" t="s">
        <v>2378</v>
      </c>
      <c r="D131" s="15" t="s">
        <v>2379</v>
      </c>
      <c r="E131" s="10" t="s">
        <v>2064</v>
      </c>
      <c r="F131" s="10" t="s">
        <v>2369</v>
      </c>
      <c r="G131" s="10" t="s">
        <v>2377</v>
      </c>
      <c r="H131" s="7" t="s">
        <v>16</v>
      </c>
      <c r="I131" s="7" t="s">
        <v>30</v>
      </c>
      <c r="J131" s="17" t="e">
        <v>#N/A</v>
      </c>
      <c r="K131" s="17">
        <v>82.61</v>
      </c>
      <c r="L131" s="19" t="s">
        <v>28</v>
      </c>
    </row>
    <row r="132" spans="1:12" ht="42" x14ac:dyDescent="0.35">
      <c r="A132" s="7">
        <v>6450</v>
      </c>
      <c r="B132" s="7">
        <v>851</v>
      </c>
      <c r="C132" s="8" t="s">
        <v>2380</v>
      </c>
      <c r="D132" s="15" t="s">
        <v>2381</v>
      </c>
      <c r="E132" s="10" t="s">
        <v>2064</v>
      </c>
      <c r="F132" s="10" t="s">
        <v>2369</v>
      </c>
      <c r="G132" s="10" t="s">
        <v>2382</v>
      </c>
      <c r="H132" s="7" t="s">
        <v>13</v>
      </c>
      <c r="I132" s="7" t="s">
        <v>30</v>
      </c>
      <c r="J132" s="17" t="e">
        <v>#N/A</v>
      </c>
      <c r="K132" s="17">
        <v>82.61</v>
      </c>
      <c r="L132" s="19" t="s">
        <v>28</v>
      </c>
    </row>
    <row r="133" spans="1:12" ht="21" x14ac:dyDescent="0.35">
      <c r="A133" s="7">
        <v>6451</v>
      </c>
      <c r="B133" s="7">
        <v>852</v>
      </c>
      <c r="C133" s="8" t="s">
        <v>2383</v>
      </c>
      <c r="D133" s="12" t="s">
        <v>2384</v>
      </c>
      <c r="E133" s="10" t="s">
        <v>2064</v>
      </c>
      <c r="F133" s="10" t="s">
        <v>2369</v>
      </c>
      <c r="G133" s="10" t="s">
        <v>2385</v>
      </c>
      <c r="H133" s="7" t="s">
        <v>13</v>
      </c>
      <c r="I133" s="7" t="s">
        <v>30</v>
      </c>
      <c r="J133" s="18">
        <v>2563</v>
      </c>
      <c r="K133" s="18">
        <v>89.13</v>
      </c>
      <c r="L133" s="14" t="s">
        <v>31</v>
      </c>
    </row>
    <row r="134" spans="1:12" ht="42" x14ac:dyDescent="0.35">
      <c r="A134" s="7">
        <v>6452</v>
      </c>
      <c r="B134" s="7">
        <v>853</v>
      </c>
      <c r="C134" s="8" t="s">
        <v>2386</v>
      </c>
      <c r="D134" s="15" t="s">
        <v>2387</v>
      </c>
      <c r="E134" s="10" t="s">
        <v>2064</v>
      </c>
      <c r="F134" s="10" t="s">
        <v>2369</v>
      </c>
      <c r="G134" s="10" t="s">
        <v>2385</v>
      </c>
      <c r="H134" s="7" t="s">
        <v>14</v>
      </c>
      <c r="I134" s="7" t="s">
        <v>30</v>
      </c>
      <c r="J134" s="17" t="e">
        <v>#N/A</v>
      </c>
      <c r="K134" s="17">
        <v>82.61</v>
      </c>
      <c r="L134" s="19" t="s">
        <v>28</v>
      </c>
    </row>
    <row r="135" spans="1:12" ht="42" x14ac:dyDescent="0.35">
      <c r="A135" s="7">
        <v>6453</v>
      </c>
      <c r="B135" s="7">
        <v>854</v>
      </c>
      <c r="C135" s="8" t="s">
        <v>2388</v>
      </c>
      <c r="D135" s="15" t="s">
        <v>2389</v>
      </c>
      <c r="E135" s="10" t="s">
        <v>2064</v>
      </c>
      <c r="F135" s="10" t="s">
        <v>2369</v>
      </c>
      <c r="G135" s="10" t="s">
        <v>2390</v>
      </c>
      <c r="H135" s="7" t="s">
        <v>14</v>
      </c>
      <c r="I135" s="7" t="s">
        <v>30</v>
      </c>
      <c r="J135" s="17" t="e">
        <v>#N/A</v>
      </c>
      <c r="K135" s="17">
        <v>100</v>
      </c>
      <c r="L135" s="19" t="s">
        <v>28</v>
      </c>
    </row>
    <row r="136" spans="1:12" ht="21" x14ac:dyDescent="0.35">
      <c r="A136" s="7">
        <v>6454</v>
      </c>
      <c r="B136" s="7">
        <v>855</v>
      </c>
      <c r="C136" s="8" t="s">
        <v>2391</v>
      </c>
      <c r="D136" s="15" t="s">
        <v>2392</v>
      </c>
      <c r="E136" s="10" t="s">
        <v>2064</v>
      </c>
      <c r="F136" s="10" t="s">
        <v>2393</v>
      </c>
      <c r="G136" s="10" t="s">
        <v>2394</v>
      </c>
      <c r="H136" s="7" t="s">
        <v>20</v>
      </c>
      <c r="I136" s="7" t="s">
        <v>30</v>
      </c>
      <c r="J136" s="17" t="e">
        <v>#N/A</v>
      </c>
      <c r="K136" s="17">
        <v>80.430000000000007</v>
      </c>
      <c r="L136" s="19" t="s">
        <v>28</v>
      </c>
    </row>
    <row r="137" spans="1:12" ht="42" x14ac:dyDescent="0.35">
      <c r="A137" s="7">
        <v>6455</v>
      </c>
      <c r="B137" s="7">
        <v>856</v>
      </c>
      <c r="C137" s="8" t="s">
        <v>2395</v>
      </c>
      <c r="D137" s="15" t="s">
        <v>2396</v>
      </c>
      <c r="E137" s="10" t="s">
        <v>2064</v>
      </c>
      <c r="F137" s="10" t="s">
        <v>2393</v>
      </c>
      <c r="G137" s="10" t="s">
        <v>2394</v>
      </c>
      <c r="H137" s="7" t="s">
        <v>18</v>
      </c>
      <c r="I137" s="7" t="s">
        <v>30</v>
      </c>
      <c r="J137" s="17" t="e">
        <v>#N/A</v>
      </c>
      <c r="K137" s="17">
        <v>80.430000000000007</v>
      </c>
      <c r="L137" s="19" t="s">
        <v>28</v>
      </c>
    </row>
    <row r="138" spans="1:12" ht="42" x14ac:dyDescent="0.35">
      <c r="A138" s="7">
        <v>6456</v>
      </c>
      <c r="B138" s="7">
        <v>857</v>
      </c>
      <c r="C138" s="8" t="s">
        <v>2397</v>
      </c>
      <c r="D138" s="15" t="s">
        <v>2398</v>
      </c>
      <c r="E138" s="10" t="s">
        <v>2064</v>
      </c>
      <c r="F138" s="10" t="s">
        <v>2393</v>
      </c>
      <c r="G138" s="10" t="s">
        <v>2399</v>
      </c>
      <c r="H138" s="7" t="s">
        <v>20</v>
      </c>
      <c r="I138" s="7" t="s">
        <v>30</v>
      </c>
      <c r="J138" s="17" t="e">
        <v>#N/A</v>
      </c>
      <c r="K138" s="17">
        <v>86.96</v>
      </c>
      <c r="L138" s="19" t="s">
        <v>28</v>
      </c>
    </row>
    <row r="139" spans="1:12" ht="21" x14ac:dyDescent="0.35">
      <c r="A139" s="7">
        <v>6457</v>
      </c>
      <c r="B139" s="7">
        <v>858</v>
      </c>
      <c r="C139" s="8" t="s">
        <v>2400</v>
      </c>
      <c r="D139" s="15" t="s">
        <v>2401</v>
      </c>
      <c r="E139" s="10" t="s">
        <v>2064</v>
      </c>
      <c r="F139" s="10" t="s">
        <v>2393</v>
      </c>
      <c r="G139" s="10" t="s">
        <v>2399</v>
      </c>
      <c r="H139" s="7" t="s">
        <v>13</v>
      </c>
      <c r="I139" s="7" t="s">
        <v>30</v>
      </c>
      <c r="J139" s="17" t="e">
        <v>#N/A</v>
      </c>
      <c r="K139" s="17">
        <v>82.61</v>
      </c>
      <c r="L139" s="19" t="s">
        <v>28</v>
      </c>
    </row>
    <row r="140" spans="1:12" ht="42" x14ac:dyDescent="0.35">
      <c r="A140" s="7">
        <v>6458</v>
      </c>
      <c r="B140" s="7">
        <v>859</v>
      </c>
      <c r="C140" s="8" t="s">
        <v>2402</v>
      </c>
      <c r="D140" s="15" t="s">
        <v>2403</v>
      </c>
      <c r="E140" s="10" t="s">
        <v>2064</v>
      </c>
      <c r="F140" s="10" t="s">
        <v>2393</v>
      </c>
      <c r="G140" s="10" t="s">
        <v>2404</v>
      </c>
      <c r="H140" s="7" t="s">
        <v>13</v>
      </c>
      <c r="I140" s="7" t="s">
        <v>30</v>
      </c>
      <c r="J140" s="17" t="e">
        <v>#N/A</v>
      </c>
      <c r="K140" s="17">
        <v>80.430000000000007</v>
      </c>
      <c r="L140" s="19" t="s">
        <v>28</v>
      </c>
    </row>
    <row r="141" spans="1:12" ht="21" x14ac:dyDescent="0.35">
      <c r="A141" s="7">
        <v>6459</v>
      </c>
      <c r="B141" s="7">
        <v>860</v>
      </c>
      <c r="C141" s="8" t="s">
        <v>2405</v>
      </c>
      <c r="D141" s="15" t="s">
        <v>85</v>
      </c>
      <c r="E141" s="10" t="s">
        <v>2064</v>
      </c>
      <c r="F141" s="10" t="s">
        <v>2393</v>
      </c>
      <c r="G141" s="10" t="s">
        <v>381</v>
      </c>
      <c r="H141" s="7" t="s">
        <v>13</v>
      </c>
      <c r="I141" s="7" t="s">
        <v>30</v>
      </c>
      <c r="J141" s="17" t="e">
        <v>#N/A</v>
      </c>
      <c r="K141" s="17">
        <v>80.430000000000007</v>
      </c>
      <c r="L141" s="19" t="s">
        <v>28</v>
      </c>
    </row>
    <row r="142" spans="1:12" ht="21" x14ac:dyDescent="0.35">
      <c r="A142" s="7">
        <v>6460</v>
      </c>
      <c r="B142" s="7">
        <v>861</v>
      </c>
      <c r="C142" s="8" t="s">
        <v>2406</v>
      </c>
      <c r="D142" s="15" t="s">
        <v>2407</v>
      </c>
      <c r="E142" s="10" t="s">
        <v>2064</v>
      </c>
      <c r="F142" s="10" t="s">
        <v>2393</v>
      </c>
      <c r="G142" s="10" t="s">
        <v>381</v>
      </c>
      <c r="H142" s="7" t="s">
        <v>23</v>
      </c>
      <c r="I142" s="7" t="s">
        <v>30</v>
      </c>
      <c r="J142" s="17" t="e">
        <v>#N/A</v>
      </c>
      <c r="K142" s="17">
        <v>80.430000000000007</v>
      </c>
      <c r="L142" s="19" t="s">
        <v>28</v>
      </c>
    </row>
    <row r="143" spans="1:12" ht="42" x14ac:dyDescent="0.35">
      <c r="A143" s="7">
        <v>6461</v>
      </c>
      <c r="B143" s="7">
        <v>862</v>
      </c>
      <c r="C143" s="8" t="s">
        <v>2408</v>
      </c>
      <c r="D143" s="15" t="s">
        <v>2409</v>
      </c>
      <c r="E143" s="10" t="s">
        <v>2064</v>
      </c>
      <c r="F143" s="10" t="s">
        <v>2393</v>
      </c>
      <c r="G143" s="10" t="s">
        <v>381</v>
      </c>
      <c r="H143" s="7" t="s">
        <v>16</v>
      </c>
      <c r="I143" s="7" t="s">
        <v>30</v>
      </c>
      <c r="J143" s="17" t="e">
        <v>#N/A</v>
      </c>
      <c r="K143" s="17">
        <v>89.13</v>
      </c>
      <c r="L143" s="19" t="s">
        <v>28</v>
      </c>
    </row>
    <row r="144" spans="1:12" ht="21" x14ac:dyDescent="0.35">
      <c r="A144" s="7">
        <v>6462</v>
      </c>
      <c r="B144" s="7">
        <v>863</v>
      </c>
      <c r="C144" s="8" t="s">
        <v>2410</v>
      </c>
      <c r="D144" s="15" t="s">
        <v>2411</v>
      </c>
      <c r="E144" s="10" t="s">
        <v>2064</v>
      </c>
      <c r="F144" s="10" t="s">
        <v>2393</v>
      </c>
      <c r="G144" s="10" t="s">
        <v>2412</v>
      </c>
      <c r="H144" s="7" t="s">
        <v>13</v>
      </c>
      <c r="I144" s="7" t="s">
        <v>30</v>
      </c>
      <c r="J144" s="17" t="e">
        <v>#N/A</v>
      </c>
      <c r="K144" s="17">
        <v>80.430000000000007</v>
      </c>
      <c r="L144" s="19" t="s">
        <v>28</v>
      </c>
    </row>
    <row r="145" spans="1:12" ht="42" x14ac:dyDescent="0.35">
      <c r="A145" s="7">
        <v>6463</v>
      </c>
      <c r="B145" s="7">
        <v>864</v>
      </c>
      <c r="C145" s="8" t="s">
        <v>2413</v>
      </c>
      <c r="D145" s="15" t="s">
        <v>2414</v>
      </c>
      <c r="E145" s="10" t="s">
        <v>2064</v>
      </c>
      <c r="F145" s="10" t="s">
        <v>2393</v>
      </c>
      <c r="G145" s="10" t="s">
        <v>2412</v>
      </c>
      <c r="H145" s="7" t="s">
        <v>16</v>
      </c>
      <c r="I145" s="7" t="s">
        <v>30</v>
      </c>
      <c r="J145" s="17" t="e">
        <v>#N/A</v>
      </c>
      <c r="K145" s="17">
        <v>80.430000000000007</v>
      </c>
      <c r="L145" s="19" t="s">
        <v>28</v>
      </c>
    </row>
    <row r="146" spans="1:12" ht="21" x14ac:dyDescent="0.35">
      <c r="A146" s="7">
        <v>6464</v>
      </c>
      <c r="B146" s="7">
        <v>865</v>
      </c>
      <c r="C146" s="8" t="s">
        <v>2415</v>
      </c>
      <c r="D146" s="15" t="s">
        <v>2416</v>
      </c>
      <c r="E146" s="10" t="s">
        <v>2064</v>
      </c>
      <c r="F146" s="10" t="s">
        <v>2393</v>
      </c>
      <c r="G146" s="10" t="s">
        <v>1721</v>
      </c>
      <c r="H146" s="7" t="s">
        <v>14</v>
      </c>
      <c r="I146" s="7" t="s">
        <v>30</v>
      </c>
      <c r="J146" s="17" t="e">
        <v>#N/A</v>
      </c>
      <c r="K146" s="17">
        <v>89.13</v>
      </c>
      <c r="L146" s="19" t="s">
        <v>28</v>
      </c>
    </row>
    <row r="147" spans="1:12" ht="21" x14ac:dyDescent="0.35">
      <c r="A147" s="7">
        <v>6465</v>
      </c>
      <c r="B147" s="7">
        <v>866</v>
      </c>
      <c r="C147" s="8" t="s">
        <v>2417</v>
      </c>
      <c r="D147" s="15" t="s">
        <v>2418</v>
      </c>
      <c r="E147" s="10" t="s">
        <v>2064</v>
      </c>
      <c r="F147" s="10" t="s">
        <v>2419</v>
      </c>
      <c r="G147" s="10" t="s">
        <v>2420</v>
      </c>
      <c r="H147" s="7" t="s">
        <v>20</v>
      </c>
      <c r="I147" s="7" t="s">
        <v>30</v>
      </c>
      <c r="J147" s="17" t="e">
        <v>#N/A</v>
      </c>
      <c r="K147" s="17">
        <v>91.3</v>
      </c>
      <c r="L147" s="19" t="s">
        <v>28</v>
      </c>
    </row>
    <row r="148" spans="1:12" ht="42" x14ac:dyDescent="0.35">
      <c r="A148" s="7">
        <v>6466</v>
      </c>
      <c r="B148" s="7">
        <v>867</v>
      </c>
      <c r="C148" s="8" t="s">
        <v>2421</v>
      </c>
      <c r="D148" s="15" t="s">
        <v>38</v>
      </c>
      <c r="E148" s="10" t="s">
        <v>2064</v>
      </c>
      <c r="F148" s="10" t="s">
        <v>2419</v>
      </c>
      <c r="G148" s="10" t="s">
        <v>2420</v>
      </c>
      <c r="H148" s="7" t="s">
        <v>14</v>
      </c>
      <c r="I148" s="7" t="s">
        <v>30</v>
      </c>
      <c r="J148" s="17" t="e">
        <v>#N/A</v>
      </c>
      <c r="K148" s="17">
        <v>84.78</v>
      </c>
      <c r="L148" s="19" t="s">
        <v>28</v>
      </c>
    </row>
    <row r="149" spans="1:12" ht="21" x14ac:dyDescent="0.35">
      <c r="A149" s="7">
        <v>6467</v>
      </c>
      <c r="B149" s="7">
        <v>868</v>
      </c>
      <c r="C149" s="8" t="s">
        <v>2422</v>
      </c>
      <c r="D149" s="9" t="s">
        <v>2423</v>
      </c>
      <c r="E149" s="10" t="s">
        <v>2064</v>
      </c>
      <c r="F149" s="10" t="s">
        <v>2419</v>
      </c>
      <c r="G149" s="10" t="s">
        <v>2424</v>
      </c>
      <c r="H149" s="7" t="s">
        <v>14</v>
      </c>
      <c r="I149" s="7" t="s">
        <v>30</v>
      </c>
      <c r="J149" s="17" t="e">
        <v>#N/A</v>
      </c>
      <c r="K149" s="17">
        <v>45.65</v>
      </c>
      <c r="L149" s="11" t="s">
        <v>17</v>
      </c>
    </row>
    <row r="150" spans="1:12" ht="42" x14ac:dyDescent="0.35">
      <c r="A150" s="7">
        <v>6468</v>
      </c>
      <c r="B150" s="7">
        <v>869</v>
      </c>
      <c r="C150" s="8" t="s">
        <v>2425</v>
      </c>
      <c r="D150" s="15" t="s">
        <v>2426</v>
      </c>
      <c r="E150" s="10" t="s">
        <v>2064</v>
      </c>
      <c r="F150" s="10" t="s">
        <v>2419</v>
      </c>
      <c r="G150" s="10" t="s">
        <v>2424</v>
      </c>
      <c r="H150" s="7" t="s">
        <v>13</v>
      </c>
      <c r="I150" s="7" t="s">
        <v>30</v>
      </c>
      <c r="J150" s="17" t="e">
        <v>#N/A</v>
      </c>
      <c r="K150" s="17">
        <v>82.61</v>
      </c>
      <c r="L150" s="19" t="s">
        <v>28</v>
      </c>
    </row>
    <row r="151" spans="1:12" ht="42" x14ac:dyDescent="0.35">
      <c r="A151" s="7">
        <v>6469</v>
      </c>
      <c r="B151" s="7">
        <v>870</v>
      </c>
      <c r="C151" s="8" t="s">
        <v>2427</v>
      </c>
      <c r="D151" s="15" t="s">
        <v>2428</v>
      </c>
      <c r="E151" s="10" t="s">
        <v>2064</v>
      </c>
      <c r="F151" s="10" t="s">
        <v>2419</v>
      </c>
      <c r="G151" s="10" t="s">
        <v>2429</v>
      </c>
      <c r="H151" s="7" t="s">
        <v>14</v>
      </c>
      <c r="I151" s="7" t="s">
        <v>30</v>
      </c>
      <c r="J151" s="17" t="e">
        <v>#N/A</v>
      </c>
      <c r="K151" s="17">
        <v>91.3</v>
      </c>
      <c r="L151" s="19" t="s">
        <v>28</v>
      </c>
    </row>
    <row r="152" spans="1:12" ht="42" x14ac:dyDescent="0.35">
      <c r="A152" s="7">
        <v>6470</v>
      </c>
      <c r="B152" s="7">
        <v>871</v>
      </c>
      <c r="C152" s="8" t="s">
        <v>2430</v>
      </c>
      <c r="D152" s="15" t="s">
        <v>2431</v>
      </c>
      <c r="E152" s="10" t="s">
        <v>2064</v>
      </c>
      <c r="F152" s="10" t="s">
        <v>2432</v>
      </c>
      <c r="G152" s="10" t="s">
        <v>2433</v>
      </c>
      <c r="H152" s="7" t="s">
        <v>16</v>
      </c>
      <c r="I152" s="7" t="s">
        <v>30</v>
      </c>
      <c r="J152" s="17" t="e">
        <v>#N/A</v>
      </c>
      <c r="K152" s="17">
        <v>95.65</v>
      </c>
      <c r="L152" s="19" t="s">
        <v>28</v>
      </c>
    </row>
    <row r="153" spans="1:12" ht="21" x14ac:dyDescent="0.35">
      <c r="A153" s="7">
        <v>6471</v>
      </c>
      <c r="B153" s="7">
        <v>872</v>
      </c>
      <c r="C153" s="8" t="s">
        <v>2434</v>
      </c>
      <c r="D153" s="15" t="s">
        <v>108</v>
      </c>
      <c r="E153" s="10" t="s">
        <v>2064</v>
      </c>
      <c r="F153" s="10" t="s">
        <v>2432</v>
      </c>
      <c r="G153" s="10" t="s">
        <v>2435</v>
      </c>
      <c r="H153" s="7" t="s">
        <v>14</v>
      </c>
      <c r="I153" s="7" t="s">
        <v>30</v>
      </c>
      <c r="J153" s="17" t="e">
        <v>#N/A</v>
      </c>
      <c r="K153" s="17">
        <v>95.65</v>
      </c>
      <c r="L153" s="19" t="s">
        <v>28</v>
      </c>
    </row>
    <row r="154" spans="1:12" ht="21" x14ac:dyDescent="0.35">
      <c r="A154" s="7">
        <v>6472</v>
      </c>
      <c r="B154" s="7">
        <v>873</v>
      </c>
      <c r="C154" s="8" t="s">
        <v>2436</v>
      </c>
      <c r="D154" s="15" t="s">
        <v>2437</v>
      </c>
      <c r="E154" s="10" t="s">
        <v>2064</v>
      </c>
      <c r="F154" s="10" t="s">
        <v>2432</v>
      </c>
      <c r="G154" s="10" t="s">
        <v>2438</v>
      </c>
      <c r="H154" s="7" t="s">
        <v>14</v>
      </c>
      <c r="I154" s="7" t="s">
        <v>30</v>
      </c>
      <c r="J154" s="17" t="e">
        <v>#N/A</v>
      </c>
      <c r="K154" s="17">
        <v>93.48</v>
      </c>
      <c r="L154" s="19" t="s">
        <v>28</v>
      </c>
    </row>
    <row r="155" spans="1:12" ht="21" x14ac:dyDescent="0.35">
      <c r="A155" s="7">
        <v>6473</v>
      </c>
      <c r="B155" s="7">
        <v>874</v>
      </c>
      <c r="C155" s="8" t="s">
        <v>2439</v>
      </c>
      <c r="D155" s="12" t="s">
        <v>73</v>
      </c>
      <c r="E155" s="10" t="s">
        <v>2064</v>
      </c>
      <c r="F155" s="10" t="s">
        <v>2432</v>
      </c>
      <c r="G155" s="10" t="s">
        <v>2440</v>
      </c>
      <c r="H155" s="7" t="s">
        <v>14</v>
      </c>
      <c r="I155" s="7" t="s">
        <v>30</v>
      </c>
      <c r="J155" s="18">
        <v>2563</v>
      </c>
      <c r="K155" s="18">
        <v>95.65</v>
      </c>
      <c r="L155" s="14" t="s">
        <v>31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5" priority="4" operator="between">
      <formula>60</formula>
      <formula>79.99</formula>
    </cfRule>
    <cfRule type="cellIs" dxfId="4" priority="5" operator="lessThan">
      <formula>60</formula>
    </cfRule>
    <cfRule type="cellIs" dxfId="3" priority="6" operator="greaterThan">
      <formula>79.99</formula>
    </cfRule>
  </conditionalFormatting>
  <conditionalFormatting sqref="K5:K155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บึงกาฬ</vt:lpstr>
      <vt:lpstr>หนองบัวลำภู</vt:lpstr>
      <vt:lpstr>อุดรธานี</vt:lpstr>
      <vt:lpstr>เลย</vt:lpstr>
      <vt:lpstr>หนองคาย</vt:lpstr>
      <vt:lpstr>สกลนคร</vt:lpstr>
      <vt:lpstr>นครพนม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2022-02-25T03:03:05Z</dcterms:modified>
</cp:coreProperties>
</file>