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EC\Desktop\ผลการประเมิน รพ.สต. ปี 64\"/>
    </mc:Choice>
  </mc:AlternateContent>
  <xr:revisionPtr revIDLastSave="0" documentId="8_{9A93B506-C901-4ACC-A0B2-84568D4B5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ศรีสะเกษ" sheetId="3" r:id="rId1"/>
    <sheet name="อุบลราชธานี" sheetId="4" r:id="rId2"/>
    <sheet name="ยโสธร" sheetId="5" r:id="rId3"/>
    <sheet name="อำนาจเจริญ" sheetId="6" r:id="rId4"/>
    <sheet name="มุกดาหาร" sheetId="7" r:id="rId5"/>
  </sheets>
  <calcPr calcId="144525"/>
</workbook>
</file>

<file path=xl/sharedStrings.xml><?xml version="1.0" encoding="utf-8"?>
<sst xmlns="http://schemas.openxmlformats.org/spreadsheetml/2006/main" count="6786" uniqueCount="2337">
  <si>
    <t xml:space="preserve">ฐานข้อมูลโรงพยาบาลส่งเสริมสุขภาพตำบล 
ที่พัฒนาคุณภาพงานตามมาตรฐานระบบบริการสุขภาพด้านสุขศึกษา สำหรับรพ.สต. </t>
  </si>
  <si>
    <t xml:space="preserve"> </t>
  </si>
  <si>
    <t>ลำดับ</t>
  </si>
  <si>
    <t xml:space="preserve">รหัส 9 หลัก </t>
  </si>
  <si>
    <t>ชื่อ</t>
  </si>
  <si>
    <t>รหัสจังหวัด</t>
  </si>
  <si>
    <t>รหัสอำเภอ</t>
  </si>
  <si>
    <t>รหัสตำบล</t>
  </si>
  <si>
    <t>รหัสหมู่</t>
  </si>
  <si>
    <t>เขตบริการ</t>
  </si>
  <si>
    <t xml:space="preserve">ระดับคุณภาพ
ปี 2563 </t>
  </si>
  <si>
    <t>ประเมินตนเอง 
ปี 2564</t>
  </si>
  <si>
    <t>ระดับปี 64</t>
  </si>
  <si>
    <t>02</t>
  </si>
  <si>
    <t>01</t>
  </si>
  <si>
    <t>พัฒนา</t>
  </si>
  <si>
    <t>04</t>
  </si>
  <si>
    <t>พื้นฐาน</t>
  </si>
  <si>
    <t>06</t>
  </si>
  <si>
    <t>โรงพยาบาลส่งเสริมสุขภาพตำบลหนองหอย</t>
  </si>
  <si>
    <t>N/A</t>
  </si>
  <si>
    <t>03</t>
  </si>
  <si>
    <t>07</t>
  </si>
  <si>
    <t>11</t>
  </si>
  <si>
    <t>10</t>
  </si>
  <si>
    <t>05</t>
  </si>
  <si>
    <t>12</t>
  </si>
  <si>
    <t>09</t>
  </si>
  <si>
    <t>คุณภาพ 63</t>
  </si>
  <si>
    <t>คุณภาพ</t>
  </si>
  <si>
    <t>03-ขี้เหล็ก</t>
  </si>
  <si>
    <t>โรงพยาบาลส่งเสริมสุขภาพตำบลบ้านเป้า ตำบลบ้านเป้า</t>
  </si>
  <si>
    <t>13</t>
  </si>
  <si>
    <t>08</t>
  </si>
  <si>
    <t>04-บ่อแก้ว</t>
  </si>
  <si>
    <t>02-ทรายมูล</t>
  </si>
  <si>
    <t>คุณภาพ 63+64</t>
  </si>
  <si>
    <t>15</t>
  </si>
  <si>
    <t>14</t>
  </si>
  <si>
    <t xml:space="preserve">สถานีอนามัยเฉลิมพระเกียรติ 60 พรรษา นวมินทราชินี </t>
  </si>
  <si>
    <t>โรงพยาบาลส่งเสริมสุขภาพตำบลบ้านหัวเสือ ตำบลหัวเสือ</t>
  </si>
  <si>
    <t>17</t>
  </si>
  <si>
    <t>16</t>
  </si>
  <si>
    <t>00</t>
  </si>
  <si>
    <t>02-ท่าช้าง</t>
  </si>
  <si>
    <t>-</t>
  </si>
  <si>
    <t>โรงพยาบาลส่งเสริมสุขภาพตำบลหนองขุ่น</t>
  </si>
  <si>
    <t>สถานีอนามัยเฉลิมพระเกียรติ 60 พรรษา นวมินทราชินี</t>
  </si>
  <si>
    <t>โรงพยาบาลส่งเสริมสุขภาพตำบลบ้านหนองขอน</t>
  </si>
  <si>
    <t>โรงพยาบาลส่งเสริมสุขภาพตำบลบ้านโคกเจริญ</t>
  </si>
  <si>
    <t>โรงพยาบาลส่งเสริมสุขภาพตำบลวังหิน</t>
  </si>
  <si>
    <t>โรงพยาบาลส่งเสริมสุขภาพตำบลบ้านทุ่งใหญ่ ตำบลทุ่งใหญ่</t>
  </si>
  <si>
    <t>โรงพยาบาลส่งเสริมสุขภาพตำบลกระแชง</t>
  </si>
  <si>
    <t>โรงพยาบาลส่งเสริมสุขภาพตำบลห้วยไผ่</t>
  </si>
  <si>
    <t>โรงพยาบาลส่งเสริมสุขภาพตำบลโคกสว่าง</t>
  </si>
  <si>
    <t>โรงพยาบาลส่งเสริมสุขภาพตำบลหนองสองห้อง</t>
  </si>
  <si>
    <t>05-ท่าคล้อ</t>
  </si>
  <si>
    <t>03-หนองแค</t>
  </si>
  <si>
    <t>05-ห้วยไผ่</t>
  </si>
  <si>
    <t>07-บัวงาม</t>
  </si>
  <si>
    <t>โรงพยาบาลส่งเสริมสุขภาพตำบลบ้านดอนใหญ่ ตำบลดอนใหญ่</t>
  </si>
  <si>
    <t>โรงพยาบาลส่งเสริมสุขภาพตำบลบ้านหนองบัว ตำบลหนองบัว</t>
  </si>
  <si>
    <t>โรงพยาบาลส่งเสริมสุขภาพตำบลศรีสำราญ</t>
  </si>
  <si>
    <t>โรงพยาบาลส่งเสริมสุขภาพตำบลสำโรง</t>
  </si>
  <si>
    <t>โรงพยาบาลส่งเสริมสุขภาพตำบลอ่างศิลา</t>
  </si>
  <si>
    <t>03-หนองใหญ่</t>
  </si>
  <si>
    <t>โรงพยาบาลส่งเสริมสุขภาพตำบลบ้านนาโพธิ์</t>
  </si>
  <si>
    <t>โรงพยาบาลส่งเสริมสุขภาพตำบลบ้านแก้ง ตำบลบ้านแก้ง</t>
  </si>
  <si>
    <t>02-หนองหว้า</t>
  </si>
  <si>
    <t>03-หนองแวง</t>
  </si>
  <si>
    <t>โรงพยาบาลส่งเสริมสุขภาพตำบลหนองเรือ</t>
  </si>
  <si>
    <t>โรงพยาบาลส่งเสริมสุขภาพตำบลศรีสุข</t>
  </si>
  <si>
    <t>โรงพยาบาลส่งเสริมสุขภาพตำบลหนองกุง</t>
  </si>
  <si>
    <t>โรงพยาบาลส่งเสริมสุขภาพตำบลทรายมูล</t>
  </si>
  <si>
    <t>03-ขามป้อม</t>
  </si>
  <si>
    <t>05-สำโรง</t>
  </si>
  <si>
    <t>โรงพยาบาลส่งเสริมสุขภาพตำบลบ้านห้วยไร่</t>
  </si>
  <si>
    <t>01-ในเมือง</t>
  </si>
  <si>
    <t>โรงพยาบาลส่งเสริมสุขภาพตำบลบ้านหนองโน</t>
  </si>
  <si>
    <t>04-หนองกุง</t>
  </si>
  <si>
    <t>โรงพยาบาลส่งเสริมสุขภาพตำบลบ้านโพนทอง</t>
  </si>
  <si>
    <t>โรงพยาบาลส่งเสริมสุขภาพตำบลบ้านนาสีนวน</t>
  </si>
  <si>
    <t>21</t>
  </si>
  <si>
    <t>02-สำโรง</t>
  </si>
  <si>
    <t>โรงพยาบาลส่งเสริมสุขภาพตำบลบ้านดงบัง</t>
  </si>
  <si>
    <t>04-ดงบัง</t>
  </si>
  <si>
    <t>โรงพยาบาลส่งเสริมสุขภาพตำบลบ้านโคกกลาง</t>
  </si>
  <si>
    <t>04-สว่าง</t>
  </si>
  <si>
    <t>03-คูเมือง</t>
  </si>
  <si>
    <t>02-โพนเมือง</t>
  </si>
  <si>
    <t>โรงพยาบาลส่งเสริมสุขภาพตำบลบ้านโนนสวาง</t>
  </si>
  <si>
    <t>โรงพยาบาลส่งเสริมสุขภาพตำบลบ้านแสนสุข</t>
  </si>
  <si>
    <t>02-หนองบัว</t>
  </si>
  <si>
    <t>02-โนนสมบูรณ์</t>
  </si>
  <si>
    <t>โรงพยาบาลส่งเสริมสุขภาพตำบลบ้านนาแก ตำบลนาแก</t>
  </si>
  <si>
    <t>04-เชียงเพ็ง</t>
  </si>
  <si>
    <t>05-หนองแวง</t>
  </si>
  <si>
    <t>07-บ้านเหล่า</t>
  </si>
  <si>
    <t>โรงพยาบาลส่งเสริมสุขภาพตำบลธาตุ</t>
  </si>
  <si>
    <t>02-ธาตุ</t>
  </si>
  <si>
    <t>โรงพยาบาลส่งเสริมสุขภาพตำบลตากแดด</t>
  </si>
  <si>
    <t>โรงพยาบาลส่งเสริมสุขภาพตำบลบ้านถ่อน</t>
  </si>
  <si>
    <t>โรงพยาบาลส่งเสริมสุขภาพตำบลนาโพธิ์</t>
  </si>
  <si>
    <t>02-นาดี</t>
  </si>
  <si>
    <t>02-โพนทอง</t>
  </si>
  <si>
    <t>โรงพยาบาลส่งเสริมสุขภาพตำบลบ้านดงมะไฟ ตำบลดงมะไฟ</t>
  </si>
  <si>
    <t>โรงพยาบาลส่งเสริมสุขภาพตำบลบ้านนาคำ ตำบลนาคำ</t>
  </si>
  <si>
    <t>โรงพยาบาลส่งเสริมสุขภาพตำบลบ้านโพนงาม ตำบลโพนงาม</t>
  </si>
  <si>
    <t>โรงพยาบาลส่งเสริมสุขภาพตำบลบ้านเหล่า ตำบลบ้านเหล่า</t>
  </si>
  <si>
    <t>โรงพยาบาลส่งเสริมสุขภาพตำบลบ้านโพนแพง ตำบลโพนแพง</t>
  </si>
  <si>
    <t>โรงพยาบาลส่งเสริมสุขภาพตำบลโคกกลาง</t>
  </si>
  <si>
    <t>โรงพยาบาลส่งเสริมสุขภาพตำบลหนองคู</t>
  </si>
  <si>
    <t>โรงพยาบาลส่งเสริมสุขภาพตำบลนิคมสร้างตนเอง 2</t>
  </si>
  <si>
    <t>โรงพยาบาลส่งเสริมสุขภาพตำบลบ้านก้านเหลือง ตำบลก้านเหลือง</t>
  </si>
  <si>
    <t>โรงพยาบาลส่งเสริมสุขภาพตำบลบ้านหนองแวง ตำบลหนองแวง</t>
  </si>
  <si>
    <t>07-โคกกลาง</t>
  </si>
  <si>
    <t>โรงพยาบาลส่งเสริมสุขภาพตำบลบ้านนาโพธิ์ ตำบลนาโพธิ์</t>
  </si>
  <si>
    <t>05-ทุ่งมน</t>
  </si>
  <si>
    <t>04-ยาง</t>
  </si>
  <si>
    <t>04-บ้านเป้า</t>
  </si>
  <si>
    <t>โรงพยาบาลส่งเสริมสุขภาพตำบลบ้านนาเจริญ</t>
  </si>
  <si>
    <t>04-โคกสะอาด</t>
  </si>
  <si>
    <t>000327700</t>
  </si>
  <si>
    <t>โรงพยาบาลส่งเสริมสุขภาพตำบลบ้านคูซอด  ตำบลคูซอด</t>
  </si>
  <si>
    <t>33-ศรีสะเกษ</t>
  </si>
  <si>
    <t>01-เมืองศรีสะเกษ</t>
  </si>
  <si>
    <t>03-คูซอด</t>
  </si>
  <si>
    <t>000327800</t>
  </si>
  <si>
    <t>โรงพยาบาลส่งเสริมสุขภาพตำบลบ้านแทง  ตำบลซำ</t>
  </si>
  <si>
    <t>04-ซำ</t>
  </si>
  <si>
    <t>000327900</t>
  </si>
  <si>
    <t>โรงพยาบาลส่งเสริมสุขภาพตำบลบ้านหนองคู  ตำบลจาน</t>
  </si>
  <si>
    <t>05-จาน</t>
  </si>
  <si>
    <t>000328000</t>
  </si>
  <si>
    <t>โรงพยาบาลส่งเสริมสุขภาพตำบลตะดอบ</t>
  </si>
  <si>
    <t>06-ตะดอบ</t>
  </si>
  <si>
    <t>000328100</t>
  </si>
  <si>
    <t>โรงพยาบาลส่งเสริมสุขภาพตำบลบ้านหนองครกใต้ ตำบลหนองครก</t>
  </si>
  <si>
    <t>07-หนองครก</t>
  </si>
  <si>
    <t>000328200</t>
  </si>
  <si>
    <t>โรงพยาบาลส่งเสริมสุขภาพตำบลบ้านกุดโง้ง ตำบลโพนข่า</t>
  </si>
  <si>
    <t>11-โพนข่า</t>
  </si>
  <si>
    <t>000328300</t>
  </si>
  <si>
    <t>โรงพยาบาลส่งเสริมสุขภาพตำบลบ้านกลาง ตำบลโพนค้อ</t>
  </si>
  <si>
    <t>12-โพนค้อ</t>
  </si>
  <si>
    <t>000328400</t>
  </si>
  <si>
    <t>โรงพยาบาลส่งเสริมสุขภาพตำบลบ้านหนองแวง ตำบลโพนเขวา</t>
  </si>
  <si>
    <t>15-โพนเขวา</t>
  </si>
  <si>
    <t>000328500</t>
  </si>
  <si>
    <t>โรงพยาบาลส่งเสริมสุขภาพตำบลบ้านสร้างเรือง ตำบลหญ้าปล้อง</t>
  </si>
  <si>
    <t>16-หญ้าปล้อง</t>
  </si>
  <si>
    <t>000328600</t>
  </si>
  <si>
    <t>โรงพยาบาลส่งเสริมสุขภาพตำบลบ้านโนนแกด ตำบลทุ่ม</t>
  </si>
  <si>
    <t>18-ทุ่ม</t>
  </si>
  <si>
    <t>000328700</t>
  </si>
  <si>
    <t>โรงพยาบาลส่งเสริมสุขภาพตำบลบ้านหนองไฮ ตำบลหนองไฮ</t>
  </si>
  <si>
    <t>19-หนองไฮ</t>
  </si>
  <si>
    <t>000328800</t>
  </si>
  <si>
    <t>โรงพยาบาลส่งเสริมสุขภาพตำบลบ้านหนองแก้ว ตำบลหนองแก้ว</t>
  </si>
  <si>
    <t>21-หนองแก้ว</t>
  </si>
  <si>
    <t>000329000</t>
  </si>
  <si>
    <t>โรงพยาบาลส่งเสริมสุขภาพตำบลบ้านหนองโน ตำบลน้ำคำ</t>
  </si>
  <si>
    <t>22-น้ำคำ</t>
  </si>
  <si>
    <t>000328900</t>
  </si>
  <si>
    <t>โรงพยาบาลส่งเสริมสุขภาพตำบลบ้านน้ำคำ ตำบลน้ำคำ</t>
  </si>
  <si>
    <t>000329100</t>
  </si>
  <si>
    <t>โรงพยาบาลส่งเสริมสุขภาพตำบลบ้านโพธิ์ ตำบลโพธิ์</t>
  </si>
  <si>
    <t>23-โพธิ์</t>
  </si>
  <si>
    <t>000329200</t>
  </si>
  <si>
    <t>โรงพยาบาลส่งเสริมสุขภาพตำบลบ้านก้านเหลือง ตำบลหมากเขียบ</t>
  </si>
  <si>
    <t>24-หมากเขียบ</t>
  </si>
  <si>
    <t>000329300</t>
  </si>
  <si>
    <t>โรงพยาบาลส่งเสริมสุขภาพตำบลบ้านหนองไผ่ ตำบลหนองไผ่</t>
  </si>
  <si>
    <t>27-หนองไผ่</t>
  </si>
  <si>
    <t>000329400</t>
  </si>
  <si>
    <t>โรงพยาบาลส่งเสริมสุขภาพตำบลบ้านผักขะ ตำบลลิ้นฟ้า</t>
  </si>
  <si>
    <t>02-ยางชุมน้อย</t>
  </si>
  <si>
    <t>02-ลิ้นฟ้า</t>
  </si>
  <si>
    <t>000329600</t>
  </si>
  <si>
    <t>โรงพยาบาลส่งเสริมสุขภาพตำบลบ้านคอนกาม ตำบลคอนกาม</t>
  </si>
  <si>
    <t>03-คอนกาม</t>
  </si>
  <si>
    <t>000329700</t>
  </si>
  <si>
    <t>โรงพยาบาลส่งเสริมสุขภาพตำบลบ้านโนนคูณ ตำบลโนนคูณ</t>
  </si>
  <si>
    <t>04-โนนคูณ</t>
  </si>
  <si>
    <t>000329800</t>
  </si>
  <si>
    <t>โรงพยาบาลส่งเสริมสุขภาพตำบลบ้านกุดเมืองฮาม ตำบลกุดเมืองฮาม</t>
  </si>
  <si>
    <t>05-กุดเมืองฮาม</t>
  </si>
  <si>
    <t>000329900</t>
  </si>
  <si>
    <t>โรงพยาบาลส่งเสริมสุขภาพตำบลบ้านจอมบึง ตำบลบึงบอน</t>
  </si>
  <si>
    <t>06-บึงบอน</t>
  </si>
  <si>
    <t>000329500</t>
  </si>
  <si>
    <t>โรงพยาบาลส่งเสริมสุขภาพตำบลยางชุมใหญ่ ตำบลยางชุมใหญ่</t>
  </si>
  <si>
    <t>07-ยางชุมใหญ่</t>
  </si>
  <si>
    <t>000330000</t>
  </si>
  <si>
    <t>โรงพยาบาลส่งเสริมสุขภาพตำบลบ้านโนนผึ้ง ตำบลโนนสัง</t>
  </si>
  <si>
    <t>03-กันทรารมย์</t>
  </si>
  <si>
    <t>02-โนนสัง</t>
  </si>
  <si>
    <t>000330100</t>
  </si>
  <si>
    <t>โรงพยาบาลส่งเสริมสุขภาพตำบลบ้านหนองหัวช้าง ตำบลหนองหัวช้าง</t>
  </si>
  <si>
    <t>03-หนองหัวช้าง</t>
  </si>
  <si>
    <t>000330200</t>
  </si>
  <si>
    <t>โรงพยาบาลส่งเสริมสุขภาพตำบลบ้านบกขี้ยาง ตำบลหนองหัวช้าง</t>
  </si>
  <si>
    <t>000330300</t>
  </si>
  <si>
    <t>โรงพยาบาลส่งเสริมสุขภาพตำบลสร้างเหล่า</t>
  </si>
  <si>
    <t>000330400</t>
  </si>
  <si>
    <t>000330500</t>
  </si>
  <si>
    <t>โรงพยาบาลส่งเสริมสุขภาพตำบลบ้านกอก ตำบลหนองแก้ว</t>
  </si>
  <si>
    <t>06-หนองแก้ว</t>
  </si>
  <si>
    <t>001386600</t>
  </si>
  <si>
    <t>โรงพยาบาลส่งเสริมสุขภาพตำบลบ้านผึ้ง ตำบลทาม</t>
  </si>
  <si>
    <t>07-ทาม</t>
  </si>
  <si>
    <t>000330600</t>
  </si>
  <si>
    <t>โรงพยาบาลส่งเสริมสุขภาพตำบลบ้านเจี่ย ตำบลทาม</t>
  </si>
  <si>
    <t>000330700</t>
  </si>
  <si>
    <t>โรงพยาบาลส่งเสริมสุขภาพตำบลบ้านละทาย ตำบลละทาย</t>
  </si>
  <si>
    <t>08-ละทาย</t>
  </si>
  <si>
    <t>000330800</t>
  </si>
  <si>
    <t>โรงพยาบาลส่งเสริมสุขภาพตำบลบ้านเมืองน้อย ตำบลเมืองน้อย</t>
  </si>
  <si>
    <t>09-เมืองน้อย</t>
  </si>
  <si>
    <t>000330900</t>
  </si>
  <si>
    <t>โรงพยาบาลส่งเสริมสุขภาพตำบลบ้านทุ่งมั่ง ตำบลอีปาด</t>
  </si>
  <si>
    <t>10-อีปาด</t>
  </si>
  <si>
    <t>000331000</t>
  </si>
  <si>
    <t>โรงพยาบาลส่งเสริมสุขภาพตำบลบ้านพันลำ  ตำบลบัวน้อย</t>
  </si>
  <si>
    <t>11-บัวน้อย</t>
  </si>
  <si>
    <t>000331100</t>
  </si>
  <si>
    <t>12-หนองบัว</t>
  </si>
  <si>
    <t>000331200</t>
  </si>
  <si>
    <t>โรงพยาบาลส่งเสริมสุขภาพตำบลบ้านดู่  ตำบลดู่</t>
  </si>
  <si>
    <t>13-ดู่</t>
  </si>
  <si>
    <t>000331300</t>
  </si>
  <si>
    <t>โรงพยาบาลส่งเสริมสุขภาพตำบลบ้านผักแพว ตำบลผักแพว</t>
  </si>
  <si>
    <t>14-ผักแพว</t>
  </si>
  <si>
    <t>000331400</t>
  </si>
  <si>
    <t>โรงพยาบาลส่งเสริมสุขภาพตำบลบ้านจาน ตำบลจาน</t>
  </si>
  <si>
    <t>15-จาน</t>
  </si>
  <si>
    <t>000331500</t>
  </si>
  <si>
    <t>โรงพยาบาลส่งเสริมสุขภาพตำบลบ้านหนองทามน้อย ตำบลคำเนียม</t>
  </si>
  <si>
    <t>20-คำเนียม</t>
  </si>
  <si>
    <t>000331600</t>
  </si>
  <si>
    <t>โรงพยาบาลส่งเสริมสุขภาพตำบลบ้านตาแท่น ตำบลบึงมะลู</t>
  </si>
  <si>
    <t>04-กันทรลักษ์</t>
  </si>
  <si>
    <t>01-บึงมะลู</t>
  </si>
  <si>
    <t>000331700</t>
  </si>
  <si>
    <t>โรงพยาบาลส่งเสริมสุขภาพตำบลบ้านถนนวิหาร ตำบลบึงมะลู</t>
  </si>
  <si>
    <t>000331800</t>
  </si>
  <si>
    <t>โรงพยาบาลส่งเสริมสุขภาพตำบลบ้านกุดเสลา ตำบลกุดเสลา</t>
  </si>
  <si>
    <t>02-กุดเสลา</t>
  </si>
  <si>
    <t>000334000</t>
  </si>
  <si>
    <t>โรงพยาบาลส่งเสริมสุขภาพตำบลบ้านขนุน ตำบลขนุน</t>
  </si>
  <si>
    <t>000334100</t>
  </si>
  <si>
    <t>โรงพยาบาลส่งเสริมสุขภาพตำบลบ้านนาขนวน ตำบลขนุน</t>
  </si>
  <si>
    <t>000331900</t>
  </si>
  <si>
    <t>โรงพยาบาลส่งเสริมสุขภาพตำบลบ้านหนองเดียงน้อย ตำบลเมือง</t>
  </si>
  <si>
    <t>03-เมือง</t>
  </si>
  <si>
    <t>000332000</t>
  </si>
  <si>
    <t>โรงพยาบาลส่งเสริมสุขภาพตำบลบ้านสังเม็ก ตำบลสังเม็ก</t>
  </si>
  <si>
    <t>05-สังเม็ก</t>
  </si>
  <si>
    <t>000332100</t>
  </si>
  <si>
    <t>โรงพยาบาลส่งเสริมสุขภาพตำบลบ้านนากันตม ตำบลสังเม็ก</t>
  </si>
  <si>
    <t>000332200</t>
  </si>
  <si>
    <t>โรงพยาบาลส่งเสริมสุขภาพตำบลบ้านละลาย ตำบลละลาย</t>
  </si>
  <si>
    <t>07-ละลาย</t>
  </si>
  <si>
    <t>000332300</t>
  </si>
  <si>
    <t>โรงพยาบาลส่งเสริมสุขภาพตำบลบ้านคำโปรย  ตำบลละลาย</t>
  </si>
  <si>
    <t>000332400</t>
  </si>
  <si>
    <t>โรงพยาบาลส่งเสริมสุขภาพตำบลบ้านโคกเจริญ ตำบลละลาย</t>
  </si>
  <si>
    <t>000332500</t>
  </si>
  <si>
    <t>โรงพยาบาลส่งเสริมสุขภาพตำบลบ้านโดนเอาว์ ตำบลรุง</t>
  </si>
  <si>
    <t>08-รุง</t>
  </si>
  <si>
    <t>000332800</t>
  </si>
  <si>
    <t>โรงพยาบาลส่งเสริมสุขภาพตำบลบ้านศรีอุดม  ตำบลจานใหญ่</t>
  </si>
  <si>
    <t>09-ตระกาจ</t>
  </si>
  <si>
    <t>000332600</t>
  </si>
  <si>
    <t>โรงพยาบาลส่งเสริมสุขภาพตำบลบ้านม่วง ตำบลตระกาจ</t>
  </si>
  <si>
    <t>000332700</t>
  </si>
  <si>
    <t>โรงพยาบาลส่งเสริมสุขภาพตำบลบ้านจาน ตำบลจานใหญ่</t>
  </si>
  <si>
    <t>11-จานใหญ่</t>
  </si>
  <si>
    <t>000332900</t>
  </si>
  <si>
    <t>โรงพยาบาลส่งเสริมสุขภาพตำบลบ้านนา ตำบลภูเงิน</t>
  </si>
  <si>
    <t>12-ภูเงิน</t>
  </si>
  <si>
    <t>000333100</t>
  </si>
  <si>
    <t>โรงพยาบาลส่งเสริมสุขภาพตำบลบ้านท่าพระ ตำบลภูเงิน</t>
  </si>
  <si>
    <t>000333000</t>
  </si>
  <si>
    <t>โรงพยาบาลส่งเสริมสุขภาพตำบลบ้านภูเงิน ตำบลภูเงิน</t>
  </si>
  <si>
    <t>000333200</t>
  </si>
  <si>
    <t>โรงพยาบาลส่งเสริมสุขภาพตำบลบ้านชำ ตำบลชำ</t>
  </si>
  <si>
    <t>13-ชำ</t>
  </si>
  <si>
    <t>000333400</t>
  </si>
  <si>
    <t>14-กระแชง</t>
  </si>
  <si>
    <t>1</t>
  </si>
  <si>
    <t>000333300</t>
  </si>
  <si>
    <t>โรงพยาบาลส่งเสริมสุขภาพตำบลบ้านเขวา ตำบลกระแซง</t>
  </si>
  <si>
    <t>001386700</t>
  </si>
  <si>
    <t>โรงพยาบาลส่งเสริมสุขภาพตำบลบ้านท่าสว่าง ตำบลโนนสำราญ</t>
  </si>
  <si>
    <t>15-โนนสำราญ</t>
  </si>
  <si>
    <t>000333500</t>
  </si>
  <si>
    <t>โรงพยาบาลส่งเสริมสุขภาพตำบลบ้านโนนสำราญ ตำบลโนนสำราญ</t>
  </si>
  <si>
    <t>000333600</t>
  </si>
  <si>
    <t>โรงพยาบาลส่งเสริมสุขภาพตำบลบ้านแก ตำบลหนองหญ้าลาด</t>
  </si>
  <si>
    <t>16-หนองหญ้าลาด</t>
  </si>
  <si>
    <t>000333800</t>
  </si>
  <si>
    <t>19-เสาธงชัย</t>
  </si>
  <si>
    <t>000333700</t>
  </si>
  <si>
    <t>โรงพยาบาลส่งเสริมสุขภาพตำบลบ้านเสาธงชัย ตำบลเสาธงชัย</t>
  </si>
  <si>
    <t>000333900</t>
  </si>
  <si>
    <t>โรงพยาบาลส่งเสริมสุขภาพตำบลบ้านชำเม็ง  ตำบลเสาธงชัย</t>
  </si>
  <si>
    <t>000334300</t>
  </si>
  <si>
    <t>โรงพยาบาลส่งเสริมสุขภาพตำบลบ้านจำนัน ตำบลสวนกล้วย</t>
  </si>
  <si>
    <t>21-สวนกล้วย</t>
  </si>
  <si>
    <t>000334200</t>
  </si>
  <si>
    <t>โรงพยาบาลส่งเสริมสุขภาพตำบลบ้านหนองหิน ตำบลสวนกล้วย</t>
  </si>
  <si>
    <t>000334400</t>
  </si>
  <si>
    <t>โรงพยาบาลส่งเสริมสุขภาพตำบลบ้านเดียงตะวันตก ตำบลเวียงเหนือ</t>
  </si>
  <si>
    <t>23-เวียงเหนือ</t>
  </si>
  <si>
    <t>000334600</t>
  </si>
  <si>
    <t>24-ทุ่งใหญ่</t>
  </si>
  <si>
    <t>000334500</t>
  </si>
  <si>
    <t>โรงพยาบาลส่งเสริมสุขภาพตำบลบ้านโคก ตำบลทุ่งใหญ่</t>
  </si>
  <si>
    <t>000334700</t>
  </si>
  <si>
    <t>โรงพยาบาลส่งเสริมสุขภาพตำบลบ้านด่านกลาง ตำบลภูผาหมอก</t>
  </si>
  <si>
    <t>25-ภูผาหมอก</t>
  </si>
  <si>
    <t>000334900</t>
  </si>
  <si>
    <t>โรงพยาบาลส่งเสริมสุขภาพตำบลบ้านตะเคียนบังอิง  ตำบลศรีสะอาด</t>
  </si>
  <si>
    <t>05-ขุขันธ์</t>
  </si>
  <si>
    <t>01-กันทรารมย์</t>
  </si>
  <si>
    <t>000334800</t>
  </si>
  <si>
    <t>โรงพยาบาลส่งเสริมสุขภาพตำบลบ้านโคกโพน ตำบลกันทรารมย์</t>
  </si>
  <si>
    <t>000335000</t>
  </si>
  <si>
    <t>โรงพยาบาลส่งเสริมสุขภาพตำบลบ้านจะกง ตำบลจะกง</t>
  </si>
  <si>
    <t>02-จะกง</t>
  </si>
  <si>
    <t>000335100</t>
  </si>
  <si>
    <t>โรงพยาบาลส่งเสริมสุขภาพตำบลบ้านใจดี ตำบลใจดี</t>
  </si>
  <si>
    <t>03-ใจดี</t>
  </si>
  <si>
    <t>000335200</t>
  </si>
  <si>
    <t>โรงพยาบาลส่งเสริมสุขภาพตำบลบ้านกันจาน ตำบลดองกำเม็ด</t>
  </si>
  <si>
    <t>04-ดองกำเม็ด</t>
  </si>
  <si>
    <t>000335500</t>
  </si>
  <si>
    <t>โรงพยาบาลส่งเสริมสุขภาพตำบลบ้านขนุน  ตำบลโสน</t>
  </si>
  <si>
    <t>05-โสน</t>
  </si>
  <si>
    <t>000335300</t>
  </si>
  <si>
    <t>โรงพยาบาลส่งเสริมสุขภาพตำบลบ้านอาวอย ตำบลโสน</t>
  </si>
  <si>
    <t>000335400</t>
  </si>
  <si>
    <t>โรงพยาบาลส่งเสริมสุขภาพตำบลบ้านหนองคล้า ตำบลโสน</t>
  </si>
  <si>
    <t>000335600</t>
  </si>
  <si>
    <t>โรงพยาบาลส่งเสริมสุขภาพตำบลบ้านปรือใหญ่ ตำบลปรือใหญ่</t>
  </si>
  <si>
    <t>06-ปรือใหญ่</t>
  </si>
  <si>
    <t>000335700</t>
  </si>
  <si>
    <t>โรงพยาบาลส่งเสริมสุขภาพตำบลบ้านปรือคันตะวันออก ตำบลปรือใหญ่</t>
  </si>
  <si>
    <t>000335800</t>
  </si>
  <si>
    <t>โรงพยาบาลส่งเสริมสุขภาพตำบลทับทิมสยาม 06 บ้านนาจะเรีย ตำบลปรือใหญ่</t>
  </si>
  <si>
    <t>000335900</t>
  </si>
  <si>
    <t>โรงพยาบาลส่งเสริมสุขภาพตำบลบ้านหนองลุง ตำบลสะเดาใหญ่</t>
  </si>
  <si>
    <t>07-สะเดาใหญ่</t>
  </si>
  <si>
    <t>000336400</t>
  </si>
  <si>
    <t>โรงพยาบาลส่งเสริมสุขภาพตำบลบ้านคลองกลาง ตำบลตาอุด</t>
  </si>
  <si>
    <t>08-ตาอุด</t>
  </si>
  <si>
    <t>000336000</t>
  </si>
  <si>
    <t>โรงพยาบาลส่งเสริมสุขภาพตำบลบ้านสมบูรณ์ ตำบลห้วยใต้</t>
  </si>
  <si>
    <t>10-ห้วยใต้</t>
  </si>
  <si>
    <t>000336100</t>
  </si>
  <si>
    <t>11-หัวเสือ</t>
  </si>
  <si>
    <t>000336200</t>
  </si>
  <si>
    <t>โรงพยาบาลส่งเสริมสุขภาพตำบลบ้านตะเคียนช่างเหล็ก ตำบลตะเคียน</t>
  </si>
  <si>
    <t>13-ตะเคียน</t>
  </si>
  <si>
    <t>000336300</t>
  </si>
  <si>
    <t>โรงพยาบาลส่งเสริมสุขภาพตำบลบ้านกวางขาว ตำบลนิคมพัฒนา</t>
  </si>
  <si>
    <t>15-นิคมพัฒนา</t>
  </si>
  <si>
    <t>000336500</t>
  </si>
  <si>
    <t>โรงพยาบาลส่งเสริมสุขภาพตำบลบ้านโคกเพชร ตำบลโคกเพชร</t>
  </si>
  <si>
    <t>17-โคกเพชร</t>
  </si>
  <si>
    <t>000336600</t>
  </si>
  <si>
    <t>โรงพยาบาลส่งเสริมสุขภาพตำบลบ้านปราสาท ตำบลปราสาท</t>
  </si>
  <si>
    <t>18-ปราสาท</t>
  </si>
  <si>
    <t>000336700</t>
  </si>
  <si>
    <t>โรงพยาบาลส่งเสริมสุขภาพตำบลบ้านบ่อทอง ตำบลปราสาท</t>
  </si>
  <si>
    <t>000336800</t>
  </si>
  <si>
    <t>โรงพยาบาลส่งเสริมสุขภาพตำบลบ้านสำโรงตาเจ็น ตำบลสำโรงตาเจ็น</t>
  </si>
  <si>
    <t>21-สำโรงตาเจ็น</t>
  </si>
  <si>
    <t>000336900</t>
  </si>
  <si>
    <t>โรงพยาบาลส่งเสริมสุขภาพตำบลบ้านนาก๊อก  ตำบลห้วยสำราญ</t>
  </si>
  <si>
    <t>22-ห้วยสำราญ</t>
  </si>
  <si>
    <t>000337000</t>
  </si>
  <si>
    <t>โรงพยาบาลส่งเสริมสุขภาพตำบลบ้านกฤษณา ตำบลกฤษณา</t>
  </si>
  <si>
    <t>24-กฤษณา</t>
  </si>
  <si>
    <t>000337100</t>
  </si>
  <si>
    <t>โรงพยาบาลส่งเสริมสุขภาพตำบลบ้านวิทย์ ตำบลลมศักดิ์</t>
  </si>
  <si>
    <t>25-ลมศักดิ์</t>
  </si>
  <si>
    <t>000337300</t>
  </si>
  <si>
    <t>โรงพยาบาลส่งเสริมสุขภาพตำบลบ้านนิคมซอยกลาง ตำบลหนองฉลอง</t>
  </si>
  <si>
    <t>26-หนองฉลอง</t>
  </si>
  <si>
    <t>000337200</t>
  </si>
  <si>
    <t>โรงพยาบาลส่งเสริมสุขภาพตำบลบ้านตรอย ตำบลหนองฉลอง</t>
  </si>
  <si>
    <t>000337400</t>
  </si>
  <si>
    <t>โรงพยาบาลส่งเสริมสุขภาพตำบลบ้านโนน ตำบลศรีตระกูล</t>
  </si>
  <si>
    <t>27-ศรีตระกูล</t>
  </si>
  <si>
    <t>000337500</t>
  </si>
  <si>
    <t>โรงพยาบาลส่งเสริมสุขภาพตำบลบ้านทุ่ม ตำบลไพรบึง</t>
  </si>
  <si>
    <t>06-ไพรบึง</t>
  </si>
  <si>
    <t>01-ไพรบึง</t>
  </si>
  <si>
    <t>000337600</t>
  </si>
  <si>
    <t>โรงพยาบาลส่งเสริมสุขภาพตำบลบ้านหนองอารี ตำบลดินแดง</t>
  </si>
  <si>
    <t>02-ดินแดง</t>
  </si>
  <si>
    <t>000337700</t>
  </si>
  <si>
    <t>โรงพยาบาลส่งเสริมสุขภาพตำบลบ้านปราสาทเยอเหนือ ตำบลปราสาทเยอ</t>
  </si>
  <si>
    <t>03-ปราสาทเยอ</t>
  </si>
  <si>
    <t>000337800</t>
  </si>
  <si>
    <t>โรงพยาบาลส่งเสริมสุขภาพตำบลบ้านไม้แก่น ตำบลสำโรงพลัน</t>
  </si>
  <si>
    <t>04-สำโรงพลัน</t>
  </si>
  <si>
    <t>000337900</t>
  </si>
  <si>
    <t>โรงพยาบาลส่งเสริมสุขภาพตำบลบ้านตาโมกข์ ตำบลสำโรงพลัน</t>
  </si>
  <si>
    <t>000338000</t>
  </si>
  <si>
    <t>โรงพยาบาลส่งเสริมสุขภาพตำบลบ้านพะแวะ ตำบลสุขสวัสดิ์</t>
  </si>
  <si>
    <t>05-สุขสวัสดิ์</t>
  </si>
  <si>
    <t>000338100</t>
  </si>
  <si>
    <t>โรงพยาบาลส่งเสริมสุขภาพตำบลบ้านกันตรวจ ตำบลโนนปูน</t>
  </si>
  <si>
    <t>06-โนนปูน</t>
  </si>
  <si>
    <t>001386800</t>
  </si>
  <si>
    <t>โรงพยาบาลส่งเสริมสุขภาพตำบลบ้านไฮ ตำบลพิมายเหนือ</t>
  </si>
  <si>
    <t>07-ปรางค์กู่</t>
  </si>
  <si>
    <t>01-พิมาย</t>
  </si>
  <si>
    <t>000338300</t>
  </si>
  <si>
    <t>โรงพยาบาลส่งเสริมสุขภาพตำบลบ้านกระดึ ตำบลกู่</t>
  </si>
  <si>
    <t>02-กู่</t>
  </si>
  <si>
    <t>000338200</t>
  </si>
  <si>
    <t>โรงพยาบาลส่งเสริมสุขภาพตำบลบ้านกู่ ตำบลกู่</t>
  </si>
  <si>
    <t>000338500</t>
  </si>
  <si>
    <t>โรงพยาบาลส่งเสริมสุขภาพตำบลบ้านหนองเชียงทูน ตำบลหนองเชียงทูน</t>
  </si>
  <si>
    <t>03-หนองเชียงทูน</t>
  </si>
  <si>
    <t>000338400</t>
  </si>
  <si>
    <t>โรงพยาบาลส่งเสริมสุขภาพตำบลบ้านกำแมด ตำบลหนองเชียงทูน</t>
  </si>
  <si>
    <t>000338600</t>
  </si>
  <si>
    <t>โรงพยาบาลส่งเสริมสุขภาพตำบลบ้านตูม ตำบลตูม</t>
  </si>
  <si>
    <t>04-ตูม</t>
  </si>
  <si>
    <t>000338700</t>
  </si>
  <si>
    <t>โรงพยาบาลส่งเสริมสุขภาพตำบลบ้านนาเวียง ตำบลสมอ</t>
  </si>
  <si>
    <t>05-สมอ</t>
  </si>
  <si>
    <t>000338800</t>
  </si>
  <si>
    <t>โรงพยาบาลส่งเสริมสุขภาพตำบลบ้านดอนหลี่ ตำบลสมอ</t>
  </si>
  <si>
    <t>000338900</t>
  </si>
  <si>
    <t>โรงพยาบาลส่งเสริมสุขภาพตำบลบ้านดอนเหลือม ตำบลโพธิ์ศรี</t>
  </si>
  <si>
    <t>06-โพธิ์ศรี</t>
  </si>
  <si>
    <t>000339000</t>
  </si>
  <si>
    <t>โรงพยาบาลส่งเสริมสุขภาพตำบลบ้านตาเปียง ตำบลสำโรงปราสาท</t>
  </si>
  <si>
    <t>07-สำโรงปราสาท</t>
  </si>
  <si>
    <t>000339100</t>
  </si>
  <si>
    <t>โรงพยาบาลส่งเสริมสุขภาพตำบลบ้านหว้าน ตำบลสำโรงปราสาท</t>
  </si>
  <si>
    <t>000339200</t>
  </si>
  <si>
    <t>โรงพยาบาลส่งเสริมสุขภาพตำบลบ้านดู่ ตำบลดู่</t>
  </si>
  <si>
    <t>08-ดู่</t>
  </si>
  <si>
    <t>000339300</t>
  </si>
  <si>
    <t>โรงพยาบาลส่งเสริมสุขภาพตำบลบ้านสวาย ตำบลสวาย</t>
  </si>
  <si>
    <t>09-สวาย</t>
  </si>
  <si>
    <t>000339500</t>
  </si>
  <si>
    <t>โรงพยาบาลส่งเสริมสุขภาพตำบลบ้านหลักหิน ตำบลบักดอง</t>
  </si>
  <si>
    <t>08-ขุนหาญ</t>
  </si>
  <si>
    <t>02-บักดอง</t>
  </si>
  <si>
    <t>000339600</t>
  </si>
  <si>
    <t>โรงพยาบาลส่งเสริมสุขภาพตำบลบ้านสำโรงเกียรติ ตำบลบักดอง</t>
  </si>
  <si>
    <t>000339700</t>
  </si>
  <si>
    <t>โรงพยาบาลส่งเสริมสุขภาพตำบลทับทิมสยาม 07 บ้านสันติสุข ตำบลบักดอง</t>
  </si>
  <si>
    <t>000339800</t>
  </si>
  <si>
    <t>โรงพยาบาลส่งเสริมสุขภาพตำบลบ้านพรานเหนือ ตำบลพราน</t>
  </si>
  <si>
    <t>03-พราน</t>
  </si>
  <si>
    <t>000339900</t>
  </si>
  <si>
    <t>โรงพยาบาลส่งเสริมสุขภาพตำบลบ้านม่วงแยก ตำบลพราน</t>
  </si>
  <si>
    <t>000340000</t>
  </si>
  <si>
    <t>โรงพยาบาลส่งเสริมสุขภาพตำบลบ้านซำขี้เหล็ก ตำบลพราน</t>
  </si>
  <si>
    <t>000340100</t>
  </si>
  <si>
    <t>โรงพยาบาลส่งเสริมสุขภาพตำบลบ้านโพธิ์วงศ์ ตำบลโพธิ์วงศ์</t>
  </si>
  <si>
    <t>04-โพธิ์วงศ์</t>
  </si>
  <si>
    <t>000340200</t>
  </si>
  <si>
    <t>โรงพยาบาลส่งเสริมสุขภาพตำบลบ้านกราม ตำบลไพร</t>
  </si>
  <si>
    <t>05-ไพร</t>
  </si>
  <si>
    <t>000340300</t>
  </si>
  <si>
    <t>โรงพยาบาลส่งเสริมสุขภาพตำบลบ้านซำเขียน ตำบลไพร</t>
  </si>
  <si>
    <t>000340400</t>
  </si>
  <si>
    <t>โรงพยาบาลส่งเสริมสุขภาพตำบลบ้านกันจด ตำบลกระหวัน</t>
  </si>
  <si>
    <t>06-กระหวัน</t>
  </si>
  <si>
    <t>001428600</t>
  </si>
  <si>
    <t>โรงพยาบาลส่งเสริมสุขภาพตำบลบ้านโพธิ์น้อย ตำบลกระหวัน</t>
  </si>
  <si>
    <t>000339400</t>
  </si>
  <si>
    <t>โรงพยาบาลส่งเสริมสุขภาพตำบลขุนหาญ</t>
  </si>
  <si>
    <t>07-ขุนหาญ</t>
  </si>
  <si>
    <t>000340500</t>
  </si>
  <si>
    <t>โรงพยาบาลส่งเสริมสุขภาพตำบลบ้านหนองบัว ตำบลโนนสูง</t>
  </si>
  <si>
    <t>08-โนนสูง</t>
  </si>
  <si>
    <t>000340600</t>
  </si>
  <si>
    <t>โรงพยาบาลส่งเสริมสุขภาพตำบลบ้านกันทรอมหนือ ตำบลกันทรอม</t>
  </si>
  <si>
    <t>09-กันทรอม</t>
  </si>
  <si>
    <t>000340700</t>
  </si>
  <si>
    <t>โรงพยาบาลส่งเสริมสุขภาพตำบลบ้านตานวน ตำบลกันทรอม</t>
  </si>
  <si>
    <t>000340800</t>
  </si>
  <si>
    <t>โรงพยาบาลส่งเสริมสุขภาพตำบลบ้านภูทอง ตำบลภูฝ้าย</t>
  </si>
  <si>
    <t>10-ภูฝ้าย</t>
  </si>
  <si>
    <t>000340900</t>
  </si>
  <si>
    <t>โรงพยาบาลส่งเสริมสุขภาพตำบลบ้านโพธิ์กระสังข์ ตำบลโพธิ์กระสังข์</t>
  </si>
  <si>
    <t>11-โพธิ์กระสังข์</t>
  </si>
  <si>
    <t>000341000</t>
  </si>
  <si>
    <t>โรงพยาบาลส่งเสริมสุขภาพตำบลบ้านกันตรวจ ตำบลห้วยจันทร์</t>
  </si>
  <si>
    <t>12-ห้วยจันทร์</t>
  </si>
  <si>
    <t>000341100</t>
  </si>
  <si>
    <t>โรงพยาบาลส่งเสริมสุขภาพตำบลบ้านห้วยจันทร์ ตำบลห้วยจันทร์</t>
  </si>
  <si>
    <t>000341200</t>
  </si>
  <si>
    <t>โรงพยาบาลส่งเสริมสุขภาพตำบลบ้านเมืองแคน ตำบลเมืองแคน</t>
  </si>
  <si>
    <t>09-ราษีไศล</t>
  </si>
  <si>
    <t>02-เมืองแคน</t>
  </si>
  <si>
    <t>000341300</t>
  </si>
  <si>
    <t>โรงพยาบาลส่งเสริมสุขภาพตำบลบ้านปลาขาว ตำบลหนองแค</t>
  </si>
  <si>
    <t>000341800</t>
  </si>
  <si>
    <t>โรงพยาบาลส่งเสริมสุขภาพตำบลบ้านจิก ตำบลจิกสังข์ทอง</t>
  </si>
  <si>
    <t>06-จิกสังข์ทอง</t>
  </si>
  <si>
    <t>000341900</t>
  </si>
  <si>
    <t>โรงพยาบาลส่งเสริมสุขภาพตำบลบ้านด่าน ตำบลด่าน</t>
  </si>
  <si>
    <t>07-ด่าน</t>
  </si>
  <si>
    <t>001428700</t>
  </si>
  <si>
    <t>โรงพยาบาลส่งเสริมสุขภาพตำบลบ้านกระเดา ตำบลดู่</t>
  </si>
  <si>
    <t>000342000</t>
  </si>
  <si>
    <t>000342100</t>
  </si>
  <si>
    <t>โรงพยาบาลส่งเสริมสุขภาพตำบลบ้านโกทา ตำบลหนองอึ่ง</t>
  </si>
  <si>
    <t>09-หนองอึ่ง</t>
  </si>
  <si>
    <t>000342200</t>
  </si>
  <si>
    <t>โรงพยาบาลส่งเสริมสุขภาพตำบลบ้านดอนม่วง ตำบลหนองอึ่ง</t>
  </si>
  <si>
    <t>000342300</t>
  </si>
  <si>
    <t>โรงพยาบาลส่งเสริมสุขภาพตำบลบ้านบัวหุ่ง ตำบลบัวหุ่ง</t>
  </si>
  <si>
    <t>10-บัวหุ่ง</t>
  </si>
  <si>
    <t>000342400</t>
  </si>
  <si>
    <t>โรงพยาบาลส่งเสริมสุขภาพตำบลบ้านไผ่ ตำบลไผ่</t>
  </si>
  <si>
    <t>11-ไผ่</t>
  </si>
  <si>
    <t>000342800</t>
  </si>
  <si>
    <t>โรงพยาบาลส่งเสริมสุขภาพตำบลบ้านสร้างปี่ ตำบลสร้างปี่</t>
  </si>
  <si>
    <t>000342500</t>
  </si>
  <si>
    <t>โรงพยาบาลส่งเสริมสุขภาพตำบลบ้านส้มป่อย ตำบลส้มป่อย</t>
  </si>
  <si>
    <t>12-ส้มป่อย</t>
  </si>
  <si>
    <t>000342600</t>
  </si>
  <si>
    <t>โรงพยาบาลส่งเสริมสุขภาพตำบลบ้านหนองหมี ตำบลหนองหมี</t>
  </si>
  <si>
    <t>13-หนองหมี</t>
  </si>
  <si>
    <t>000342700</t>
  </si>
  <si>
    <t>โรงพยาบาลส่งเสริมสุขภาพตำบลบ้านหว้าน ตำบลหว้านคำ</t>
  </si>
  <si>
    <t>14-หว้านคำ</t>
  </si>
  <si>
    <t>000343000</t>
  </si>
  <si>
    <t>โรงพยาบาลส่งเสริมสุขภาพตำบลบ้านอีหล่ำ ตำบลอีหล่ำ</t>
  </si>
  <si>
    <t>10-อุทุมพรพิสัย</t>
  </si>
  <si>
    <t>02-อี่หล่ำ</t>
  </si>
  <si>
    <t>000343100</t>
  </si>
  <si>
    <t>03-ก้านเหลือง</t>
  </si>
  <si>
    <t>000343200</t>
  </si>
  <si>
    <t>โรงพยาบาลส่งเสริมสุขภาพตำบลบ้านอ้อมแก้ว ตำบลก้านเหลือง</t>
  </si>
  <si>
    <t>000343300</t>
  </si>
  <si>
    <t>โรงพยาบาลส่งเสริมสุขภาพตำบลบ้านทุ่งไชย  ตำบลทุ่งไชย</t>
  </si>
  <si>
    <t>04-ทุ่งไชย</t>
  </si>
  <si>
    <t>000343400</t>
  </si>
  <si>
    <t>โรงพยาบาลส่งเสริมสุขภาพตำบลบ้านยาง ตำบลสำโรง</t>
  </si>
  <si>
    <t>000343500</t>
  </si>
  <si>
    <t>โรงพยาบาลส่งเสริมสุขภาพตำบลบ้านโนนแตน ตำบลแขม</t>
  </si>
  <si>
    <t>06-แขม</t>
  </si>
  <si>
    <t>000343600</t>
  </si>
  <si>
    <t>โรงพยาบาลส่งเสริมสุขภาพตำบลบ้านหนองไฮ หมู่ที่ 1 ตำบลหนองไฮ</t>
  </si>
  <si>
    <t>07-หนองไฮ</t>
  </si>
  <si>
    <t>000343700</t>
  </si>
  <si>
    <t>โรงพยาบาลส่งเสริมสุขภาพตำบลบ้านขะยูง ตำบลขะยูง</t>
  </si>
  <si>
    <t>08-ขะยูง</t>
  </si>
  <si>
    <t>000343800</t>
  </si>
  <si>
    <t>โรงพยาบาลส่งเสริมสุขภาพตำบลบ้านตาเกษ ตำบลตาเกษ</t>
  </si>
  <si>
    <t>10-ตาเกษ</t>
  </si>
  <si>
    <t>000343900</t>
  </si>
  <si>
    <t>โรงพยาบาลส่งเสริมสุขภาพตำบลบ้านหัวช้าง ตำบลหัวช้าง</t>
  </si>
  <si>
    <t>11-หัวช้าง</t>
  </si>
  <si>
    <t>000344000</t>
  </si>
  <si>
    <t>โรงพยาบาลส่งเสริมสุขภาพตำบลรังแร้ง</t>
  </si>
  <si>
    <t>12-รังแร้ง</t>
  </si>
  <si>
    <t>000344100</t>
  </si>
  <si>
    <t>โรงพยาบาลส่งเสริมสุขภาพตำบลบ้านแต้ ตำบลแต้</t>
  </si>
  <si>
    <t>14-แต้</t>
  </si>
  <si>
    <t>000344300</t>
  </si>
  <si>
    <t>โรงพยาบาลส่งเสริมสุขภาพตำบลบ้านแข้ ตำบลแข้</t>
  </si>
  <si>
    <t>15-แข้</t>
  </si>
  <si>
    <t>000344200</t>
  </si>
  <si>
    <t>โรงพยาบาลส่งเสริมสุขภาพตำบลบ้านน้ำท่วม ตำบลแข้</t>
  </si>
  <si>
    <t>000344400</t>
  </si>
  <si>
    <t>โรงพยาบาลส่งเสริมสุขภาพตำบลบ้านโพธิ์ชัย ตำบลโพธิ์ชัย</t>
  </si>
  <si>
    <t>16-โพธิ์ชัย</t>
  </si>
  <si>
    <t>000344500</t>
  </si>
  <si>
    <t>โรงพยาบาลส่งเสริมสุขภาพตำบลบ้านปะอาว ตำบลปะอาว</t>
  </si>
  <si>
    <t>17-ปะอาว</t>
  </si>
  <si>
    <t>000344600</t>
  </si>
  <si>
    <t>โรงพยาบาลส่งเสริมสุขภาพตำบลบ้านพงพรต ตำบลหนองห้าง</t>
  </si>
  <si>
    <t>18-หนองห้าง</t>
  </si>
  <si>
    <t>000344700</t>
  </si>
  <si>
    <t>โรงพยาบาลส่งเสริมสุขภาพตำบลบ้านหนองแคน ตำบลหนองห้าง</t>
  </si>
  <si>
    <t>000344800</t>
  </si>
  <si>
    <t>โรงพยาบาลส่งเสริมสุขภาพตำบลบ้านหนองหัวหมู ตำบลสระกำแพงใหญ่</t>
  </si>
  <si>
    <t>22-สระกำแพงใหญ่</t>
  </si>
  <si>
    <t>000344900</t>
  </si>
  <si>
    <t>โรงพยาบาลส่งเสริมสุขภาพตำบลบ้านโคกหล่าม ตำบลโคกหล่าม</t>
  </si>
  <si>
    <t>24-โคกหล่าม</t>
  </si>
  <si>
    <t>000345000</t>
  </si>
  <si>
    <t>โรงพยาบาลส่งเสริมสุขภาพตำบลบ้านโคก ตำบลโคกจาน</t>
  </si>
  <si>
    <t>25-โคกจาน</t>
  </si>
  <si>
    <t>000345100</t>
  </si>
  <si>
    <t>โรงพยาบาลส่งเสริมสุขภาพตำบลบ้านม่วง ตำบลเป๊าะ</t>
  </si>
  <si>
    <t>11-บึงบูรพ์</t>
  </si>
  <si>
    <t>01-เป๊าะ</t>
  </si>
  <si>
    <t>000345200</t>
  </si>
  <si>
    <t>โรงพยาบาลส่งเสริมสุขภาพตำบลบ้านหนองคูใหญ่ ตำบลเป๊าะ</t>
  </si>
  <si>
    <t>000345300</t>
  </si>
  <si>
    <t>โรงพยาบาลส่งเสริมสุขภาพตำบลบ้านเมืองหลวง ตำบลเมืองหลวง</t>
  </si>
  <si>
    <t>12-ห้วยทับทัน</t>
  </si>
  <si>
    <t>02-เมืองหลวง</t>
  </si>
  <si>
    <t>000345400</t>
  </si>
  <si>
    <t>โรงพยาบาลส่งเสริมสุขภาพตำบลบ้านหนองสะมอน ตำบลเมืองหลวง</t>
  </si>
  <si>
    <t>000345500</t>
  </si>
  <si>
    <t>โรงพยาบาลส่งเสริมสุขภาพตำบลบ้านกล้วยกว้าง ตำบลกล้วยกว้าง</t>
  </si>
  <si>
    <t>03-กล้วยกว้าง</t>
  </si>
  <si>
    <t>000345700</t>
  </si>
  <si>
    <t>โรงพยาบาลส่งเสริมสุขภาพตำบลบ้านห่องน้อย ตำบลผักไหม</t>
  </si>
  <si>
    <t>04-ผักไหม</t>
  </si>
  <si>
    <t>000345600</t>
  </si>
  <si>
    <t>โรงพยาบาลส่งเสริมสุขภาพตำบลบ้านผักไหม ตำบลผักไหม</t>
  </si>
  <si>
    <t>000345800</t>
  </si>
  <si>
    <t>โรงพยาบาลส่งเสริมสุขภาพตำบลบ้านพะวร ตำบลจานแสนไชย</t>
  </si>
  <si>
    <t>05-จานแสนไชย</t>
  </si>
  <si>
    <t>000345900</t>
  </si>
  <si>
    <t>โรงพยาบาลส่งเสริมสุขภาพตำบลบ้านจานแสนไชย ตำบลจานแสนไชย</t>
  </si>
  <si>
    <t>000346000</t>
  </si>
  <si>
    <t>06-ปราสาท</t>
  </si>
  <si>
    <t>000346100</t>
  </si>
  <si>
    <t>โรงพยาบาลส่งเสริมสุขภาพตำบลบ้านโนนค้อ ตำบลโนนค้อ</t>
  </si>
  <si>
    <t>13-โนนคูณ</t>
  </si>
  <si>
    <t>01-โนนค้อ</t>
  </si>
  <si>
    <t>000346200</t>
  </si>
  <si>
    <t>โรงพยาบาลส่งเสริมสุขภาพตำบลบ้านหนองมะเกลือ ตำบลโนนค้อ</t>
  </si>
  <si>
    <t>000346300</t>
  </si>
  <si>
    <t>โรงพยาบาลส่งเสริมสุขภาพตำบลบ้านเหล่าเสน ตำบลบก</t>
  </si>
  <si>
    <t>02-บก</t>
  </si>
  <si>
    <t>000346400</t>
  </si>
  <si>
    <t>โรงพยาบาลส่งเสริมสุขภาพตำบลบ้านหัวเหล่า ตำบลบก</t>
  </si>
  <si>
    <t>000346500</t>
  </si>
  <si>
    <t>โรงพยาบาลส่งเสริมสุขภาพตำบลบ้านทุ่งรวงทอง ตำบลโพธิ์</t>
  </si>
  <si>
    <t>03-โพธิ์</t>
  </si>
  <si>
    <t>000346600</t>
  </si>
  <si>
    <t>โรงพยาบาลส่งเสริมสุขภาพตำบลบ้านหนองกุง ตำบลหนองกุง</t>
  </si>
  <si>
    <t>000346700</t>
  </si>
  <si>
    <t>โรงพยาบาลส่งเสริมสุขภาพตำบลบ้านโคกสะอาด ตำบลหนองกูง</t>
  </si>
  <si>
    <t>000346800</t>
  </si>
  <si>
    <t>โรงพยาบาลส่งเสริมสุขภาพตำบลเหล่ากวาง</t>
  </si>
  <si>
    <t>05-เหล่ากวาง</t>
  </si>
  <si>
    <t>000346900</t>
  </si>
  <si>
    <t>โรงพยาบาลส่งเสริมสุขภาพตำบลบ้านศรีแก้ว ตำบลศรีแก้ว</t>
  </si>
  <si>
    <t>14-ศรีรัตนะ</t>
  </si>
  <si>
    <t>01-ศรีแก้ว</t>
  </si>
  <si>
    <t>000347000</t>
  </si>
  <si>
    <t>โรงพยาบาลส่งเสริมสุขภาพตำบลบ้านโคน ตำบลศรีแก้ว</t>
  </si>
  <si>
    <t>000347100</t>
  </si>
  <si>
    <t>โรงพยาบาลส่งเสริมสุขภาพตำบลบ้านพิงพวยใต้ ตำบลพิงพวย</t>
  </si>
  <si>
    <t>02-พิงพวย</t>
  </si>
  <si>
    <t>000347200</t>
  </si>
  <si>
    <t>โรงพยาบาลส่งเสริมสุขภาพตำบลบ้านศรีสุข ตำบลสระเยาว์</t>
  </si>
  <si>
    <t>03-สระเยาว์</t>
  </si>
  <si>
    <t>000347300</t>
  </si>
  <si>
    <t>โรงพยาบาลส่งเสริมสุขภาพตำบลบ้านศรีพะเนา ตำบลตูม</t>
  </si>
  <si>
    <t>000347400</t>
  </si>
  <si>
    <t>โรงพยาบาลส่งเสริมสุขภาพตำบลบ้านเสื่องข้าว ตำบลเสื่องข้าว</t>
  </si>
  <si>
    <t>05-เสื่องข้าว</t>
  </si>
  <si>
    <t>000347500</t>
  </si>
  <si>
    <t>โรงพยาบาลส่งเสริมสุขภาพตำบลบ้านศรีโนนงาม  ตำบลศรีโนนงาม</t>
  </si>
  <si>
    <t>06-ศรีโนนงาม</t>
  </si>
  <si>
    <t>000347600</t>
  </si>
  <si>
    <t>โรงพยาบาลส่งเสริมสุขภาพตำบลบ้านจะกอง ตำบลสะพุง</t>
  </si>
  <si>
    <t>07-สะพุง</t>
  </si>
  <si>
    <t>000348200</t>
  </si>
  <si>
    <t>โรงพยาบาลส่งเสริมสุขภาพตำบลบ้านคูบ  ตำบลคูบ</t>
  </si>
  <si>
    <t>15-น้ำเกลี้ยง</t>
  </si>
  <si>
    <t>01-น้ำเกลี้ยง</t>
  </si>
  <si>
    <t>000347700</t>
  </si>
  <si>
    <t>โรงพยาบาลส่งเสริมสุขภาพตำบลบ้านน้ำเกลี้ยง ตำบลน้ำเกลี้ยง</t>
  </si>
  <si>
    <t>000347800</t>
  </si>
  <si>
    <t>โรงพยาบาลส่งเสริมสุขภาพตำบลบ้านละเอาะ ตำบลละเอาะ</t>
  </si>
  <si>
    <t>02-ละเอาะ</t>
  </si>
  <si>
    <t>000347900</t>
  </si>
  <si>
    <t>โรงพยาบาลส่งเสริมสุขภาพตำบลบ้านตองปิด ตำบลตองปิด</t>
  </si>
  <si>
    <t>03-ตองปิด</t>
  </si>
  <si>
    <t>000348000</t>
  </si>
  <si>
    <t>โรงพยาบาลส่งเสริมสุขภาพตำบลบ้านเขิน ตำบลเขิน</t>
  </si>
  <si>
    <t>04-เขิน</t>
  </si>
  <si>
    <t>000348100</t>
  </si>
  <si>
    <t>โรงพยาบาลส่งเสริมสุขภาพตำบลบ้านโนนงาม ตำบลรุ่งระวี</t>
  </si>
  <si>
    <t>05-รุ่งระวี</t>
  </si>
  <si>
    <t>000348300</t>
  </si>
  <si>
    <t>โรงพยาบาลส่งเสริมสุขภาพตำบลบ้านหนองแวง  ตำบลคูบ</t>
  </si>
  <si>
    <t>06-คูบ</t>
  </si>
  <si>
    <t>000348400</t>
  </si>
  <si>
    <t>โรงพยาบาลส่งเสริมสุขภาพตำบลบุสูง</t>
  </si>
  <si>
    <t>16-วังหิน</t>
  </si>
  <si>
    <t>01-บุสูง</t>
  </si>
  <si>
    <t>000348500</t>
  </si>
  <si>
    <t>000348600</t>
  </si>
  <si>
    <t>โรงพยาบาลส่งเสริมสุขภาพตำบลดวนใหญ่ ตำบลดวนใหญ่</t>
  </si>
  <si>
    <t>03-ดวนใหญ่</t>
  </si>
  <si>
    <t>000348700</t>
  </si>
  <si>
    <t>โรงพยาบาลส่งเสริมสุขภาพตำบลบ่อแก้ว</t>
  </si>
  <si>
    <t>000348800</t>
  </si>
  <si>
    <t>โรงพยาบาลส่งเสริมสุขภาพตำบลโพนยาง  ตำบลโพนยาง</t>
  </si>
  <si>
    <t>05-ศรีสำราญ</t>
  </si>
  <si>
    <t>000348900</t>
  </si>
  <si>
    <t>000349000</t>
  </si>
  <si>
    <t>โรงพยาบาลส่งเสริมสุขภาพตำบลทุ่งสว่าง</t>
  </si>
  <si>
    <t>06-ทุ่งสว่าง</t>
  </si>
  <si>
    <t>000349100</t>
  </si>
  <si>
    <t>07-วังหิน</t>
  </si>
  <si>
    <t>000349200</t>
  </si>
  <si>
    <t>โรงพยาบาลส่งเสริมสุขภาพตำบลบ้านโคกตาล ตำบลโคกตาล</t>
  </si>
  <si>
    <t>17-ภูสิงห์</t>
  </si>
  <si>
    <t>01-โคกตาล</t>
  </si>
  <si>
    <t>000349300</t>
  </si>
  <si>
    <t>โรงพยาบาลส่งเสริมสุขภาพตำบลห้วยตามอญ</t>
  </si>
  <si>
    <t>02-ห้วยตามอญ</t>
  </si>
  <si>
    <t>000349400</t>
  </si>
  <si>
    <t>โรงพยาบาลส่งเสริมสุขภาพตำบลนกยูงทอง</t>
  </si>
  <si>
    <t>03-ห้วยตึ๊กชู</t>
  </si>
  <si>
    <t>000349500</t>
  </si>
  <si>
    <t>โรงพยาบาลส่งเสริมสุขภาพตำบลบ้านละลมกลาง  ตำบลละลม</t>
  </si>
  <si>
    <t>04-ละลม</t>
  </si>
  <si>
    <t>000349600</t>
  </si>
  <si>
    <t>โรงพยาบาลส่งเสริมสุขภาพตำบลตะเคียนราม</t>
  </si>
  <si>
    <t>05-ตะเคียนราม</t>
  </si>
  <si>
    <t>000349700</t>
  </si>
  <si>
    <t>โรงพยาบาลส่งเสริมสุขภาพตำบลบ้านนาตราว ตำบลดงรัก</t>
  </si>
  <si>
    <t>06-ดงรัก</t>
  </si>
  <si>
    <t>000349800</t>
  </si>
  <si>
    <t>โรงพยาบาลส่งเสริมสุขภาพตำบลบ้านแซร์สเบาว์ ตำบลดงรัก</t>
  </si>
  <si>
    <t>000349900</t>
  </si>
  <si>
    <t>โรงพยาบาลส่งเสริมสุขภาพตำบลบ้านไพรพัฒนา ตำบลไพรพัฒนา</t>
  </si>
  <si>
    <t>07-ไพรพัฒนา</t>
  </si>
  <si>
    <t>000350000</t>
  </si>
  <si>
    <t xml:space="preserve">โรงพยาบาลส่งเสริมสุขภาพตำบลบ้านแซรไปร  </t>
  </si>
  <si>
    <t>000350100</t>
  </si>
  <si>
    <t>โรงพยาบาลส่งเสริมสุขภาพตำบลบ้านเก็บงา ตำบลเมืองจันทร์</t>
  </si>
  <si>
    <t>18-เมืองจันทร์</t>
  </si>
  <si>
    <t>01-เมืองจันทร์</t>
  </si>
  <si>
    <t>000350200</t>
  </si>
  <si>
    <t>โรงพยาบาลส่งเสริมสุขภาพตำบลบ้านเมืองจันทร์ ตำบลเมืองจันทร์</t>
  </si>
  <si>
    <t>000350300</t>
  </si>
  <si>
    <t>โรงพยาบาลส่งเสริมสุขภาพตำบลบ้านตาโกน ตำบลตาโกน</t>
  </si>
  <si>
    <t>02-ตาโกน</t>
  </si>
  <si>
    <t>000350400</t>
  </si>
  <si>
    <t>โรงพยาบาลส่งเสริมสุขภาพตำบลบ้านปลาซิว ตำบลหนองใหญ่</t>
  </si>
  <si>
    <t>000350600</t>
  </si>
  <si>
    <t>โรงพยาบาลส่งเสริมสุขภาพตำบลบ้านแดง ตำบลเสียว</t>
  </si>
  <si>
    <t>19-เบญจลักษ์</t>
  </si>
  <si>
    <t>01-เสียว</t>
  </si>
  <si>
    <t>000350800</t>
  </si>
  <si>
    <t>โรงพยาบาลส่งเสริมสุขภาพตำบลบ้านเพ็ก ตำบลหนองหว้า</t>
  </si>
  <si>
    <t>000350700</t>
  </si>
  <si>
    <t>โรงพยาบาลส่งเสริมสุขภาพตำบลบ้านหนองหว้า ตำบลหนองหว้า</t>
  </si>
  <si>
    <t>000350900</t>
  </si>
  <si>
    <t>โรงพยาบาลส่งเสริมสุขภาพตำบลบ้านหนองงูเหลือม ตำบลหนองงูเหลือม</t>
  </si>
  <si>
    <t>03-หนองงูเหลือม</t>
  </si>
  <si>
    <t>000351000</t>
  </si>
  <si>
    <t>โรงพยาบาลส่งเสริมสุขภาพตำบลบ้านหนองฮาง ตำบลหนองฮาง</t>
  </si>
  <si>
    <t>04-หนองฮาง</t>
  </si>
  <si>
    <t>000351100</t>
  </si>
  <si>
    <t xml:space="preserve">โรงพยาบาลส่งเสริมสุขภาพตำบลบ้านท่าคล้อ ต.ท่าคล้อ </t>
  </si>
  <si>
    <t>000351200</t>
  </si>
  <si>
    <t>โรงพยาบาลส่งเสริมสุขภาพตำบลบ้านพยุห์ ตำบลพยุห์</t>
  </si>
  <si>
    <t>20-พยุห์</t>
  </si>
  <si>
    <t>01-พยุห์</t>
  </si>
  <si>
    <t>000351400</t>
  </si>
  <si>
    <t>โรงพยาบาลส่งเสริมสุขภาพตำบลบ้านโนนสว่าง ตำบลพรหมสวัสดิ์</t>
  </si>
  <si>
    <t>02-พรหมสวัสดิ์</t>
  </si>
  <si>
    <t>000351300</t>
  </si>
  <si>
    <t>โรงพยาบาลส่งเสริมสุขภาพตำบลบ้านสำโรง ตำบลพรหมสวัสดิ์</t>
  </si>
  <si>
    <t>000351500</t>
  </si>
  <si>
    <t>โรงพยาบาลส่งเสริมสุขภาพตำบลบ้านกระแซง ตำบลตำแย</t>
  </si>
  <si>
    <t>03-ตำแย</t>
  </si>
  <si>
    <t>000351600</t>
  </si>
  <si>
    <t>โรงพยาบาลส่งเสริมสุขภาพตำบลบ้านโพธิ์ศรี ตำบลโนนเพ็ก</t>
  </si>
  <si>
    <t>04-โนนเพ็ก</t>
  </si>
  <si>
    <t>000351700</t>
  </si>
  <si>
    <t>โรงพยาบาลส่งเสริมสุขภาพตำบลบ้านหนองค้า ตำบลหนองค้า</t>
  </si>
  <si>
    <t>05-หนองค้า</t>
  </si>
  <si>
    <t>000351900</t>
  </si>
  <si>
    <t>โรงพยาบาลส่งเสริมสุขภาพตำบลบ้านปลาเดิดใหญ่ ตำบลโดด</t>
  </si>
  <si>
    <t>21-ศรีสุวรรณ</t>
  </si>
  <si>
    <t>01-โดด</t>
  </si>
  <si>
    <t>000351800</t>
  </si>
  <si>
    <t>โรงพยาบาลส่งเสริมสุขภาพตำบลบ้านโนนหนองหว้า ตำบลโดด</t>
  </si>
  <si>
    <t>000352000</t>
  </si>
  <si>
    <t>โรงพยาบาลส่งเสริมสุขภาพตำบลบ้านเสียว ตำบลเสียว</t>
  </si>
  <si>
    <t>02-เสียว</t>
  </si>
  <si>
    <t>000352100</t>
  </si>
  <si>
    <t>โรงพยาบาลส่งเสริมสุขภาพตำบลบ้านหนองม้า ตำบลหนองม้า</t>
  </si>
  <si>
    <t>03-หนองม้า</t>
  </si>
  <si>
    <t>001387000</t>
  </si>
  <si>
    <t>โรงพยาบาลส่งเสริมสุขภาพตำบลบ้านโซงเลง ตำบลหนองม้า</t>
  </si>
  <si>
    <t>000352200</t>
  </si>
  <si>
    <t>โรงพยาบาลส่งเสริมสุขภาพตำบลบ้านผือ ตำบลผือใหญ่</t>
  </si>
  <si>
    <t>04-ผือใหญ่</t>
  </si>
  <si>
    <t>000352300</t>
  </si>
  <si>
    <t>โรงพยาบาลส่งเสริมสุขภาพตำบลบ้านหนองแปน ตำบลผือใหญ่</t>
  </si>
  <si>
    <t>000352400</t>
  </si>
  <si>
    <t>โรงพยาบาลส่งเสริมสุขภาพตำบลบ้านอีเซ ตำบลอีเซ</t>
  </si>
  <si>
    <t>05-อีเซ</t>
  </si>
  <si>
    <t>000341500</t>
  </si>
  <si>
    <t>โรงพยาบาลส่งเสริมสุขภาพตำบลบ้านกุง ตำบลกุง</t>
  </si>
  <si>
    <t>22-ศิลาลาด</t>
  </si>
  <si>
    <t>01-กุง</t>
  </si>
  <si>
    <t>000341400</t>
  </si>
  <si>
    <t>โรงพยาบาลส่งเสริมสุขภาพตำบลบ้านสงยาง ตำบลกุง</t>
  </si>
  <si>
    <t>000341700</t>
  </si>
  <si>
    <t>โรงพยาบาลส่งเสริมสุขภาพตำบลบ้านคลีกลิ้ง ตำบลคลีกลิ้ง</t>
  </si>
  <si>
    <t>02-คลีกลิ้ง</t>
  </si>
  <si>
    <t>000341600</t>
  </si>
  <si>
    <t>โรงพยาบาลส่งเสริมสุขภาพตำบลบ้านเดื่อ ตำบลคลีกลิ้ง</t>
  </si>
  <si>
    <t>000342900</t>
  </si>
  <si>
    <t>โรงพยาบาลส่งเสริมสุขภาพตำบลบ้านหนองบัวดง ตำบลหนองบัวดง</t>
  </si>
  <si>
    <t>03-หนองบัวดง</t>
  </si>
  <si>
    <t>001509500</t>
  </si>
  <si>
    <t>โรงพยาบาลส่งเสริมสุขภาพตำบลบ้านโจดม่วง ตำบลโจดม่วง</t>
  </si>
  <si>
    <t>04-โจดม่วง</t>
  </si>
  <si>
    <t>000352500</t>
  </si>
  <si>
    <t>โรงพยาบาลส่งเสริมสุขภาพตำบลบ้านหัวเรือ</t>
  </si>
  <si>
    <t>34-อุบลราชธานี</t>
  </si>
  <si>
    <t>01-เมืองอุบลราชธานี</t>
  </si>
  <si>
    <t>04-หัวเรือ</t>
  </si>
  <si>
    <t>000352600</t>
  </si>
  <si>
    <t>05-หนองขอน</t>
  </si>
  <si>
    <t>000352700</t>
  </si>
  <si>
    <t>โรงพยาบาลส่งเสริมสุขภาพตำบลบ้านหนองไหล</t>
  </si>
  <si>
    <t>000353000</t>
  </si>
  <si>
    <t>โรงพยาบาลส่งเสริมสุขภาพตำบลบ้านปทุม</t>
  </si>
  <si>
    <t>07-ปทุม</t>
  </si>
  <si>
    <t>002496500</t>
  </si>
  <si>
    <t>โรงพยาบาลส่งเสริมสุขภาพตำบลดงห่องแห่</t>
  </si>
  <si>
    <t>002134300</t>
  </si>
  <si>
    <t>โรงพยาบาลส่งเสริมสุขภาพตำบลหัวดูน</t>
  </si>
  <si>
    <t>08-ขามใหญ่</t>
  </si>
  <si>
    <t>002316100</t>
  </si>
  <si>
    <t>โรงพยาบาลส่งเสริมสุขภาพตำบลขามใหญ่</t>
  </si>
  <si>
    <t>000353100</t>
  </si>
  <si>
    <t>โรงพยาบาลส่งเสริมสุขภาพตำบลบ้านด้ามพร้า</t>
  </si>
  <si>
    <t>000353300</t>
  </si>
  <si>
    <t>โรงพยาบาลส่งเสริมสุขภาพตำบลทัพไทย ตำบลแจระแม</t>
  </si>
  <si>
    <t>09-แจระแม</t>
  </si>
  <si>
    <t>000353200</t>
  </si>
  <si>
    <t>โรงพยาบาลส่งเสริมสุขภาพตำบลบ้านหนองแก ตำบลแจระแม</t>
  </si>
  <si>
    <t>000353500</t>
  </si>
  <si>
    <t>11-หนองบ่อ</t>
  </si>
  <si>
    <t>000353400</t>
  </si>
  <si>
    <t>โรงพยาบาลส่งเสริมสุขภาพตำบลบ้านหนองบ่อ</t>
  </si>
  <si>
    <t>000353600</t>
  </si>
  <si>
    <t>โรงพยาบาลส่งเสริมสุขภาพตำบลบ้านยางลุ่ม  ไร่น้อย</t>
  </si>
  <si>
    <t>12-ไร่น้อย</t>
  </si>
  <si>
    <t>002374900</t>
  </si>
  <si>
    <t>โรงพยาบาลส่งเสริมสุขภาพตำบลดงแสนสุข</t>
  </si>
  <si>
    <t>002802200</t>
  </si>
  <si>
    <t>โรงพยาบาลส่งเสริมสุขภาพตำบลบ้านตำแย</t>
  </si>
  <si>
    <t>000353700</t>
  </si>
  <si>
    <t>โรงพยาบาลส่งเสริมสุขภาพตำบลบ้านกระโสบ</t>
  </si>
  <si>
    <t>13-กระโสบ</t>
  </si>
  <si>
    <t>000353900</t>
  </si>
  <si>
    <t>โรงพยาบาลส่งเสริมสุขภาพตำบลบ้านผาแก้ว</t>
  </si>
  <si>
    <t>16-กุดลาด</t>
  </si>
  <si>
    <t>000353800</t>
  </si>
  <si>
    <t>โรงพยาบาลส่งเสริมสุขภาพตำบลบ้านปากน้ำ</t>
  </si>
  <si>
    <t>000354000</t>
  </si>
  <si>
    <t>โรงพยาบาลส่งเสริมสุขภาพตำบลบ้านหนองแต้</t>
  </si>
  <si>
    <t>19-ขี้เหล็ก</t>
  </si>
  <si>
    <t>001425100</t>
  </si>
  <si>
    <t>โรงพยาบาลส่งเสริมสุขภาพตำบลบ้านปะอาว</t>
  </si>
  <si>
    <t>20-ปะอาว</t>
  </si>
  <si>
    <t>000354100</t>
  </si>
  <si>
    <t>โรงพยาบาลส่งเสริมสุขภาพตำบลบ้านนาแค</t>
  </si>
  <si>
    <t>02-ศรีเมืองใหม่</t>
  </si>
  <si>
    <t>02-แก้งกอก</t>
  </si>
  <si>
    <t>000354200</t>
  </si>
  <si>
    <t>โรงพยาบาลส่งเสริมสุขภาพตำบลบ้านบก ตำบลเอือดใหญ่</t>
  </si>
  <si>
    <t>03-เอือดใหญ่</t>
  </si>
  <si>
    <t>000354300</t>
  </si>
  <si>
    <t>04-วาริน</t>
  </si>
  <si>
    <t>000354400</t>
  </si>
  <si>
    <t>โรงพยาบาลส่งเสริมสุขภาพตำบลบ้านจันทัย ตำบลวาริน</t>
  </si>
  <si>
    <t>000354500</t>
  </si>
  <si>
    <t>โรงพยาบาลส่งเสริมสุขภาพตำบลบ้านลาดควาย ตำบลลาดควาย</t>
  </si>
  <si>
    <t>05-ลาดควาย</t>
  </si>
  <si>
    <t>000354700</t>
  </si>
  <si>
    <t>โรงพยาบาลส่งเสริมสุขภาพตำบลบ้านภูหล่น ตำบลสงยาง</t>
  </si>
  <si>
    <t>06-สงยาง</t>
  </si>
  <si>
    <t>000354600</t>
  </si>
  <si>
    <t>โรงพยาบาลส่งเสริมสุขภาพตำบลบ้านคำบง ตำบลสงยาง</t>
  </si>
  <si>
    <t>000354800</t>
  </si>
  <si>
    <t>โรงพยาบาลส่งเสริมสุขภาพตำบลตะบ่าย</t>
  </si>
  <si>
    <t>07-ตะบ่าย</t>
  </si>
  <si>
    <t>000355000</t>
  </si>
  <si>
    <t>โรงพยาบาลส่งเสริมสุขภาพตำบลบ้านห้วยหมากน้อย</t>
  </si>
  <si>
    <t>08-คำไหล</t>
  </si>
  <si>
    <t>000354900</t>
  </si>
  <si>
    <t>โรงพยาบาลส่งเสริมสุขภาพตำบลบ้านคำไหล ตำบลคำไหล</t>
  </si>
  <si>
    <t>001387100</t>
  </si>
  <si>
    <t>โรงพยาบาลส่งเสริมสุขภาพตำบลบ้านนาทอย</t>
  </si>
  <si>
    <t>09-หนามแท่ง</t>
  </si>
  <si>
    <t>000355100</t>
  </si>
  <si>
    <t>โรงพยาบาลส่งเสริมสุขภาพตำบลบ้านหนามแท่ง</t>
  </si>
  <si>
    <t>000355200</t>
  </si>
  <si>
    <t>โรงพยาบาลส่งเสริมสุขภาพตำบลบ้านคำหมาไน ตำบลนาเลิน</t>
  </si>
  <si>
    <t>10-นาเลิน</t>
  </si>
  <si>
    <t>000355300</t>
  </si>
  <si>
    <t>11-ดอนใหญ่</t>
  </si>
  <si>
    <t>001387200</t>
  </si>
  <si>
    <t>โรงพยาบาลส่งเสริมสุขภาพตำบลบ้านเวินบึก ตำบลโขงเจียม</t>
  </si>
  <si>
    <t>03-โขงเจียม</t>
  </si>
  <si>
    <t>01-โขงเจียม</t>
  </si>
  <si>
    <t>000355400</t>
  </si>
  <si>
    <t>โรงพยาบาลส่งเสริมสุขภาพตำบลบ้านตุงลุง ตำบลโขงเจียม</t>
  </si>
  <si>
    <t>000355500</t>
  </si>
  <si>
    <t>โรงพยาบาลส่งเสริมสุขภาพตำบลบ้านนาบัว ตำบลห้วยยาง</t>
  </si>
  <si>
    <t>02-ห้วยยาง</t>
  </si>
  <si>
    <t>000355600</t>
  </si>
  <si>
    <t>โรงพยาบาลส่งเสริมสุขภาพตำบลบ้านนาโพธิ์ใต้ ตำบลนาโพธิ์กลาง</t>
  </si>
  <si>
    <t>03-นาโพธิ์กลาง</t>
  </si>
  <si>
    <t>000355700</t>
  </si>
  <si>
    <t>โรงพยาบาลส่งเสริมสุขภาพตำบลคันท่าเกวียน</t>
  </si>
  <si>
    <t>000355900</t>
  </si>
  <si>
    <t>โรงพยาบาลส่งเสริมสุขภาพตำบลบ้านวังอ่าง ตำบลหนองแสงใหญ่</t>
  </si>
  <si>
    <t>04-หนองแสงใหญ่</t>
  </si>
  <si>
    <t>000355800</t>
  </si>
  <si>
    <t>โรงพยาบาลส่งเสริมสุขภาพตำบลบ้านหนองแสงใหญ่ ตำบลหนองแสงใหญ่</t>
  </si>
  <si>
    <t>000356100</t>
  </si>
  <si>
    <t>โรงพยาบาลส่งเสริมสุขภาพตำบลบ้านหนองผือน้อย ตำบลห้วยไผ่</t>
  </si>
  <si>
    <t>000356000</t>
  </si>
  <si>
    <t>000356300</t>
  </si>
  <si>
    <t>โรงพยาบาลส่งเสริมสุขภาพตำบลบ้านกุดกระเสียน ตำบลเขื่องใน</t>
  </si>
  <si>
    <t>04-เขื่องใน</t>
  </si>
  <si>
    <t>01-เขื่องใน</t>
  </si>
  <si>
    <t>000356200</t>
  </si>
  <si>
    <t>โรงพยาบาลส่งเสริมสุขภาพตำบลบ้านจานเขื่อง ตำบลเขื่องใน</t>
  </si>
  <si>
    <t>000356400</t>
  </si>
  <si>
    <t>โรงพยาบาลส่งเสริมสุขภาพตำบลบ้านสร้างถ่อ ตำบลสร้างถ่อ</t>
  </si>
  <si>
    <t>02-สร้างถ่อ</t>
  </si>
  <si>
    <t>001425200</t>
  </si>
  <si>
    <t>โรงพยาบาลส่งเสริมสุขภาพตำบลบ้านกุดตากล้า ตำบลสร้างถ่อ</t>
  </si>
  <si>
    <t>000356500</t>
  </si>
  <si>
    <t>โรงพยาบาลส่งเสริมสุขภาพตำบลบ้านศรีบัว ตำบลสร้างถ่อ</t>
  </si>
  <si>
    <t>000356700</t>
  </si>
  <si>
    <t>โรงพยาบาลส่งเสริมสุขภาพตำบลบ้านส้มป่อย ตำบลค้อทอง</t>
  </si>
  <si>
    <t>03-ค้อทอง</t>
  </si>
  <si>
    <t>000356600</t>
  </si>
  <si>
    <t>โรงพยาบาลส่งเสริมสุขภาพตำบลบ้านหัวทุ่ง ตำบลค้อทอง</t>
  </si>
  <si>
    <t>000357000</t>
  </si>
  <si>
    <t>โรงพยาบาลส่งเสริมสุขภาพตำบลบ้านดงยาง ตำบลก่อเอ้</t>
  </si>
  <si>
    <t>04-ก่อเอ้</t>
  </si>
  <si>
    <t>000356800</t>
  </si>
  <si>
    <t>โรงพยาบาลส่งเสริมสุขภาพตำบลบ้านยางน้อย ตำบลก่อเอ้</t>
  </si>
  <si>
    <t>000356900</t>
  </si>
  <si>
    <t>โรงพยาบาลส่งเสริมสุขภาพตำบลบ้านโนนใหญ่ ตำบลก่อเอ้</t>
  </si>
  <si>
    <t>000357200</t>
  </si>
  <si>
    <t>โรงพยาบาลส่งเสริมสุขภาพตำบลบ้านแขม ตำบลหัวดอน</t>
  </si>
  <si>
    <t>05-หัวดอน</t>
  </si>
  <si>
    <t>000357100</t>
  </si>
  <si>
    <t>โรงพยาบาลส่งเสริมสุขภาพตำบลบ้านหัวดอน ตำบลหัวดอน</t>
  </si>
  <si>
    <t>000357300</t>
  </si>
  <si>
    <t>โรงพยาบาลส่งเสริมสุขภาพตำบลชีทวน</t>
  </si>
  <si>
    <t>06-ชีทวน</t>
  </si>
  <si>
    <t>000357400</t>
  </si>
  <si>
    <t>000357500</t>
  </si>
  <si>
    <t>โรงพยาบาลส่งเสริมสุขภาพตำบลท่าไห</t>
  </si>
  <si>
    <t>07-ท่าไห</t>
  </si>
  <si>
    <t>000357600</t>
  </si>
  <si>
    <t>โรงพยาบาลส่งเสริมสุขภาพตำบลนาคำใหญ่</t>
  </si>
  <si>
    <t>08-นาคำใหญ่</t>
  </si>
  <si>
    <t>000357700</t>
  </si>
  <si>
    <t>โรงพยาบาลส่งเสริมสุขภาพตำบลบ้านแดงหม้อ</t>
  </si>
  <si>
    <t>09-แดงหม้อ</t>
  </si>
  <si>
    <t>000357800</t>
  </si>
  <si>
    <t>โรงพยาบาลส่งเสริมสุขภาพตำบลบ้านบุตร ตำบลแดงหม้อ</t>
  </si>
  <si>
    <t>000357900</t>
  </si>
  <si>
    <t>โรงพยาบาลส่งเสริมสุขภาพตำบลบ้านธาตุน้อย ตำบลธาตุน้อย</t>
  </si>
  <si>
    <t>10-ธาตุน้อย</t>
  </si>
  <si>
    <t>000358100</t>
  </si>
  <si>
    <t>โรงพยาบาลส่งเสริมสุขภาพตำบลบ้านโพนทอง ตำบลบ้านไทย</t>
  </si>
  <si>
    <t>11-บ้านไทย</t>
  </si>
  <si>
    <t>000358000</t>
  </si>
  <si>
    <t>โรงพยาบาลส่งเสริมสุขภาพตำบลบ้านไทย ตำบลบ้านไทย</t>
  </si>
  <si>
    <t>000358200</t>
  </si>
  <si>
    <t>โรงพยาบาลส่งเสริมสุขภาพตำบลบ้านกอก ตำบลบ้านกอก</t>
  </si>
  <si>
    <t>12-บ้านกอก</t>
  </si>
  <si>
    <t>000358400</t>
  </si>
  <si>
    <t>โรงพยาบาลส่งเสริมสุขภาพตำบลบ้านกลางใหญ่ ตำบลกลางใหญ่</t>
  </si>
  <si>
    <t>13-กลางใหญ่</t>
  </si>
  <si>
    <t>000358300</t>
  </si>
  <si>
    <t>โรงพยาบาลส่งเสริมสุขภาพตำบลบ้านไผ่ ตำบลกลางใหญ่</t>
  </si>
  <si>
    <t>000358500</t>
  </si>
  <si>
    <t>โรงพยาบาลส่งเสริมสุขภาพตำบลบ้านโนนรัง ตำบลโนนรัง</t>
  </si>
  <si>
    <t>14-โนนรัง</t>
  </si>
  <si>
    <t>001485000</t>
  </si>
  <si>
    <t>โรงพยาบาลส่งเสริมสุขภาพตำบลบ้านยางขี้นก ตำบลยางขี้นก</t>
  </si>
  <si>
    <t>15-ยางขี้นก</t>
  </si>
  <si>
    <t>000358600</t>
  </si>
  <si>
    <t>โรงพยาบาลส่งเสริมสุขภาพตำบลบ้านผักแว่น ตำบลยางขี้นก</t>
  </si>
  <si>
    <t>000358700</t>
  </si>
  <si>
    <t>16-ศรีสุข</t>
  </si>
  <si>
    <t>000358800</t>
  </si>
  <si>
    <t>โรงพยาบาลส่งเสริมสุขภาพตำบลบ้านธาตุกลาง ตำบลสหธาตุ</t>
  </si>
  <si>
    <t>17-สหธาตุ</t>
  </si>
  <si>
    <t>000358900</t>
  </si>
  <si>
    <t>โรงพยาบาลส่งเสริมสุขภาพตำบลบ้านหนองเหล่า ตำบลหนองเหล่า</t>
  </si>
  <si>
    <t>18-หนองเหล่า</t>
  </si>
  <si>
    <t>000359000</t>
  </si>
  <si>
    <t>โรงพยาบาลส่งเสริมสุขภาพตำบลบ้านขามป้อม ตำบลขามป้อม</t>
  </si>
  <si>
    <t>05-เขมราฐ</t>
  </si>
  <si>
    <t>001485100</t>
  </si>
  <si>
    <t>โรงพยาบาลส่งเสริมสุขภาพตำบลบ้านเหมือดแอ่ ตำบลขามป้อม</t>
  </si>
  <si>
    <t>000359100</t>
  </si>
  <si>
    <t>โรงพยาบาลส่งเสริมสุขภาพตำบลบ้านเจียด ตำบลเจียด</t>
  </si>
  <si>
    <t>04-เจียด</t>
  </si>
  <si>
    <t>000359400</t>
  </si>
  <si>
    <t>โรงพยาบาลส่งเสริมสุขภาพตำบลบ้านบาก ตำบลหนองผือ</t>
  </si>
  <si>
    <t>07-หนองผือ</t>
  </si>
  <si>
    <t>000359300</t>
  </si>
  <si>
    <t>โรงพยาบาลส่งเสริมสุขภาพตำบลบ้านหนองผือ ตำบลหนองผือ</t>
  </si>
  <si>
    <t>000359500</t>
  </si>
  <si>
    <t>โรงพยาบาลส่งเสริมสุขภาพตำบลนาแวง</t>
  </si>
  <si>
    <t>08-นาแวง</t>
  </si>
  <si>
    <t>000359600</t>
  </si>
  <si>
    <t>โรงพยาบาลส่งเสริมสุขภาพตำบลบ้านแก้งเหนือ</t>
  </si>
  <si>
    <t>10-แก้งเหนือ</t>
  </si>
  <si>
    <t>000359700</t>
  </si>
  <si>
    <t>โรงพยาบาลส่งเสริมสุขภาพตำบลบ้านหนองนกทา ตำบลหนองนกทา</t>
  </si>
  <si>
    <t>11-หนองนกทา</t>
  </si>
  <si>
    <t>000359800</t>
  </si>
  <si>
    <t>โรงพยาบาลส่งเสริมสุขภาพตำบลบ้านนาหว้า ตำบลหนองสิม</t>
  </si>
  <si>
    <t>12-หนองสิม</t>
  </si>
  <si>
    <t>001425800</t>
  </si>
  <si>
    <t>โรงพยาบาลส่งเสริมสุขภาพตำบลบ้านม่วงเฒ่า ตำบลหัวนา</t>
  </si>
  <si>
    <t>13-หัวนา</t>
  </si>
  <si>
    <t>000359900</t>
  </si>
  <si>
    <t>โรงพยาบาลส่งเสริมสุขภาพตำบลนาส่วง</t>
  </si>
  <si>
    <t>07-เดชอุดม</t>
  </si>
  <si>
    <t>02-นาส่วง</t>
  </si>
  <si>
    <t>000360000</t>
  </si>
  <si>
    <t>04-นาเจริญ</t>
  </si>
  <si>
    <t>000360200</t>
  </si>
  <si>
    <t>โรงพยาบาลส่งเสริมสุขภาพตำบลบ้านบัวเจริญ ตำบลทุ่งเทิง</t>
  </si>
  <si>
    <t>06-ทุ่งเทิง</t>
  </si>
  <si>
    <t>000360100</t>
  </si>
  <si>
    <t>โรงพยาบาลส่งเสริมสุขภาพตำบลทุ่งเทิง</t>
  </si>
  <si>
    <t>000360400</t>
  </si>
  <si>
    <t>โรงพยาบาลส่งเสริมสุขภาพตำบลบ้านม่วง ตำบลสมสะอาด</t>
  </si>
  <si>
    <t>08-สมสะอาด</t>
  </si>
  <si>
    <t>000360300</t>
  </si>
  <si>
    <t>โรงพยาบาลส่งเสริมสุขภาพตำบลบ้านสวนฝ้าย ตำบลสมสะอาด</t>
  </si>
  <si>
    <t>000360600</t>
  </si>
  <si>
    <t>โรงพยาบาลส่งเสริมสุขภาพตำบลบ้านโนนกอย ตำบลกุดประทาย</t>
  </si>
  <si>
    <t>09-กุดประทาย</t>
  </si>
  <si>
    <t>000360500</t>
  </si>
  <si>
    <t>โรงพยาบาลส่งเสริมสุขภาพตำบลบ้านนาทุ่ง</t>
  </si>
  <si>
    <t>000361000</t>
  </si>
  <si>
    <t>โรงพยาบาลส่งเสริมสุขภาพตำบลบ้านเสาเล้า</t>
  </si>
  <si>
    <t>10-ตบหู</t>
  </si>
  <si>
    <t>000360700</t>
  </si>
  <si>
    <t>โรงพยาบาลส่งเสริมสุขภาพตำบลบ้านโนนแคน ตำบลตบหู</t>
  </si>
  <si>
    <t>000360800</t>
  </si>
  <si>
    <t>โรงพยาบาลส่งเสริมสุขภาพตำบลบ้านโพนดวน ตำบลตบหู</t>
  </si>
  <si>
    <t>000361100</t>
  </si>
  <si>
    <t>โรงพยาบาลส่งเสริมสุขภาพตำบลกลาง</t>
  </si>
  <si>
    <t>11-กลาง</t>
  </si>
  <si>
    <t>000361200</t>
  </si>
  <si>
    <t>โรงพยาบาลส่งเสริมสุขภาพตำบลบ้านเม็กน้อย ตำบลกลาง</t>
  </si>
  <si>
    <t>000361300</t>
  </si>
  <si>
    <t>โรงพยาบาลส่งเสริมสุขภาพตำบลแก้ง</t>
  </si>
  <si>
    <t>12-แก้ง</t>
  </si>
  <si>
    <t>000361400</t>
  </si>
  <si>
    <t>โรงพยาบาลส่งเสริมสุขภาพตำบลบ้านท่าโพธิ์ศรี ตำบลท่าโพธ์ศรี</t>
  </si>
  <si>
    <t>13-ท่าโพธิ์ศรี</t>
  </si>
  <si>
    <t>000361500</t>
  </si>
  <si>
    <t>โรงพยาบาลส่งเสริมสุขภาพตำบลบ้านบัวงาม ตำบลบัวงาม</t>
  </si>
  <si>
    <t>15-บัวงาม</t>
  </si>
  <si>
    <t>000361600</t>
  </si>
  <si>
    <t>โรงพยาบาลส่งเสริมสุขภาพตำบลบ้านหนองสนม ตำบลบัวงาม</t>
  </si>
  <si>
    <t>000361700</t>
  </si>
  <si>
    <t>โรงพยาบาลส่งเสริมสุขภาพตำบลบ้านคำครั่ง ตำบลคำครั่ง</t>
  </si>
  <si>
    <t>16-คำครั่ง</t>
  </si>
  <si>
    <t>000361900</t>
  </si>
  <si>
    <t>โรงพยาบาลส่งเสริมสุขภาพตำบลบ้านหนองเงินฮ้อย ตำบลนากระแซง</t>
  </si>
  <si>
    <t>17-นากระแซง</t>
  </si>
  <si>
    <t>000361800</t>
  </si>
  <si>
    <t>โรงพยาบาลส่งเสริมสุขภาพตำบลบ้านนากระแชง ตำบลนากระแชง</t>
  </si>
  <si>
    <t>000362100</t>
  </si>
  <si>
    <t>โรงพยาบาลส่งเสริมสุขภาพตำบลนิคมลำโดมใหญ่</t>
  </si>
  <si>
    <t>20-โพนงาม</t>
  </si>
  <si>
    <t>000362000</t>
  </si>
  <si>
    <t>โรงพยาบาลส่งเสริมสุขภาพตำบลบ้านหนองยาว ตำบลโพนงาม</t>
  </si>
  <si>
    <t>000362200</t>
  </si>
  <si>
    <t>โรงพยาบาลส่งเสริมสุขภาพตำบลบ้านป่าโม่ง ตำบลป่าโมง</t>
  </si>
  <si>
    <t>21-ป่าโมง</t>
  </si>
  <si>
    <t>000362300</t>
  </si>
  <si>
    <t>โรงพยาบาลส่งเสริมสุขภาพตำบลบ้านคำกลาง ตำบลป่าโมง</t>
  </si>
  <si>
    <t>000362400</t>
  </si>
  <si>
    <t>โรงพยาบาลส่งเสริมสุขภาพตำบลใหม่พัฒนา ตำบลโนนสมบูรณ์</t>
  </si>
  <si>
    <t>23-โนนสมบูรณ์</t>
  </si>
  <si>
    <t>000362500</t>
  </si>
  <si>
    <t>โรงพยาบาลส่งเสริมสุขภาพตำบลบ้านแก้งเรือง ตำบลนาจะหลวย</t>
  </si>
  <si>
    <t>08-นาจะหลวย</t>
  </si>
  <si>
    <t>01-นาจะหลวย</t>
  </si>
  <si>
    <t>000362600</t>
  </si>
  <si>
    <t>โรงพยาบาลส่งเสริมสุขภาพตำบลบ้านโคกเทียม ตำบลโนนสมบูรณ์</t>
  </si>
  <si>
    <t>000362700</t>
  </si>
  <si>
    <t>โรงพยาบาลส่งเสริมสุขภาพตำบลบ้านบุ่งคำ ตำบลพรสวรรค์</t>
  </si>
  <si>
    <t>03-พรสวรรค์</t>
  </si>
  <si>
    <t>000362900</t>
  </si>
  <si>
    <t>โรงพยาบาลส่งเสริมสุขภาพตำบลบ้านโนนแดง ตำบลบ้านตูม</t>
  </si>
  <si>
    <t>04-บ้านตูม</t>
  </si>
  <si>
    <t>000362800</t>
  </si>
  <si>
    <t>โรงพยาบาลส่งเสริมสุขภาพตำบลบ้านทุ่งเงิน ตำบลบ้านตูม</t>
  </si>
  <si>
    <t>000363100</t>
  </si>
  <si>
    <t>โรงพยาบาลส่งเสริมสุขภาพตำบลบ้านทุ่งเพียง ตำบลโสกแสง</t>
  </si>
  <si>
    <t>05-โสกแสง</t>
  </si>
  <si>
    <t>000363200</t>
  </si>
  <si>
    <t>โรงพยาบาลส่งเสริมสุขภาพตำบลบ้านโนนสว่าง ตำบลโสกแสง</t>
  </si>
  <si>
    <t>000363000</t>
  </si>
  <si>
    <t>โรงพยาบาลส่งเสริมสุขภาพตำบลบ้านโสกแสง ตำบลโสกแสง</t>
  </si>
  <si>
    <t>000363300</t>
  </si>
  <si>
    <t>โรงพยาบาลส่งเสริมสุขภาพตำบลบ้านตบหู ตำบลโนนสวรรค์</t>
  </si>
  <si>
    <t>06-โนนสวรรค์</t>
  </si>
  <si>
    <t>000363400</t>
  </si>
  <si>
    <t>โรงพยาบาลส่งเสริมสุขภาพตำบลบ้านตาโม ตำบลโซง</t>
  </si>
  <si>
    <t>09-น้ำยืน</t>
  </si>
  <si>
    <t>01-โซง</t>
  </si>
  <si>
    <t>000363500</t>
  </si>
  <si>
    <t>โรงพยาบาลส่งเสริมสุขภาพตำบลบ้านปลาขาว ตำบลยาง</t>
  </si>
  <si>
    <t>03-ยาง</t>
  </si>
  <si>
    <t>000363900</t>
  </si>
  <si>
    <t>โรงพยาบาลส่งเสริมสุขภาพตำบลหนองครก-ตายอย</t>
  </si>
  <si>
    <t>04-โดมประดิษฐ์</t>
  </si>
  <si>
    <t>000363800</t>
  </si>
  <si>
    <t>โรงพยาบาลส่งเสริมสุขภาพตำบลบ้านกุดเชียงมุน ตำบลโดมประดิษฐ์</t>
  </si>
  <si>
    <t>001022900</t>
  </si>
  <si>
    <t>โรงพยาบาลส่งเสริมสุขภาพตำบลบ้านค้อ ตำบลโดมประดิษฐ์</t>
  </si>
  <si>
    <t>000363700</t>
  </si>
  <si>
    <t>โรงพยาบาลส่งเสริมสุขภาพตำบลบ้านโนนสูง ตำบลโดมประดิษฐ์</t>
  </si>
  <si>
    <t>000363600</t>
  </si>
  <si>
    <t>โรงพยาบาลส่งเสริมสุขภาพตำบลบ้านแข้ด่อน ตำบลโดมประดิษฐ์</t>
  </si>
  <si>
    <t>000364000</t>
  </si>
  <si>
    <t>โรงพยาบาลส่งเสริมสุขภาพตำบลบ้านบุเปือย ตำบลบุเปือย</t>
  </si>
  <si>
    <t>06-บุเปือย</t>
  </si>
  <si>
    <t>000364100</t>
  </si>
  <si>
    <t>โรงพยาบาลส่งเสริมสุขภาพตำบลบ้านยางใหญ่ ตำบลยางใหญ่</t>
  </si>
  <si>
    <t>09-ยางใหญ่</t>
  </si>
  <si>
    <t>000364200</t>
  </si>
  <si>
    <t>โรงพยาบาลส่งเสริมสุขภาพตำบลบ้านสุขวัฒนา ตำบลเก่าขาม</t>
  </si>
  <si>
    <t>11-เก่าขาม</t>
  </si>
  <si>
    <t>001426700</t>
  </si>
  <si>
    <t>โรงพยาบาลส่งเสริมสุขภาพตำบลบ้านหนองแสง ตำบลโพนงาม</t>
  </si>
  <si>
    <t>10-บุณฑริก</t>
  </si>
  <si>
    <t>01-โพนงาม</t>
  </si>
  <si>
    <t>000364400</t>
  </si>
  <si>
    <t>โรงพยาบาลส่งเสริมสุขภาพตำบลห้วยข่า</t>
  </si>
  <si>
    <t>02-ห้วยข่า</t>
  </si>
  <si>
    <t>000364600</t>
  </si>
  <si>
    <t>โรงพยาบาลส่งเสริมสุขภาพตำบลบ้านบก ตำบลห้วยข่า</t>
  </si>
  <si>
    <t>000364500</t>
  </si>
  <si>
    <t>โรงพยาบาลส่งเสริมสุขภาพตำบลบ้านหนองเม็ก ตำบลห้วยข่า</t>
  </si>
  <si>
    <t>000364900</t>
  </si>
  <si>
    <t>โรงพยาบาลส่งเสริมสุขภาพตำบลบ้านขอนแป้น ตำบลคอแลน</t>
  </si>
  <si>
    <t>03-คอแลน</t>
  </si>
  <si>
    <t>000364800</t>
  </si>
  <si>
    <t>โรงพยาบาลส่งเสริมสุขภาพตำบลบ้านหนองเรือ ตำบลคอแลน</t>
  </si>
  <si>
    <t>000364700</t>
  </si>
  <si>
    <t>โรงพยาบาลส่งเสริมสุขภาพตำบลบ้านคอแลน ตำบลคอแลน</t>
  </si>
  <si>
    <t>001387300</t>
  </si>
  <si>
    <t>โรงพยาบาลส่งเสริมสุขภาพตำบลบ้านโนนสำราญ ตำบลคอแลน</t>
  </si>
  <si>
    <t>000365000</t>
  </si>
  <si>
    <t>04-นาโพธิ์</t>
  </si>
  <si>
    <t>000365100</t>
  </si>
  <si>
    <t>โรงพยาบาลส่งเสริมสุขภาพตำบลหนองสะโน</t>
  </si>
  <si>
    <t>05-หนองสะโน</t>
  </si>
  <si>
    <t>000365300</t>
  </si>
  <si>
    <t>โรงพยาบาลส่งเสริมสุขภาพตำบลบ้านสมพรรัตน์ ตำบลหนองสะโน</t>
  </si>
  <si>
    <t>000365200</t>
  </si>
  <si>
    <t>โรงพยาบาลส่งเสริมสุขภาพตำบลบ้านสร้างม่วง ตำบลหนองสะโน</t>
  </si>
  <si>
    <t>000365400</t>
  </si>
  <si>
    <t>06-โนนค้อ</t>
  </si>
  <si>
    <t>001387400</t>
  </si>
  <si>
    <t>โรงพยาบาลส่งเสริมสุขภาพตำบลบ้านโนนสว่าง ตำบลโนนค้อ</t>
  </si>
  <si>
    <t>000365500</t>
  </si>
  <si>
    <t>โรงพยาบาลส่งเสริมสุขภาพตำบลบ้านโนนบาก ตำบลบัวงาม</t>
  </si>
  <si>
    <t>000365600</t>
  </si>
  <si>
    <t>โรงพยาบาลส่งเสริมสุขภาพตำบลแมด</t>
  </si>
  <si>
    <t>08-บ้านแมด</t>
  </si>
  <si>
    <t>000365700</t>
  </si>
  <si>
    <t>โรงพยาบาลส่งเสริมสุขภาพตำบลบ้านกระเดียน</t>
  </si>
  <si>
    <t>11-ตระการพืชผล</t>
  </si>
  <si>
    <t>02-กระเดียน</t>
  </si>
  <si>
    <t>000365800</t>
  </si>
  <si>
    <t>โรงพยาบาลส่งเสริมสุขภาพตำบลบ้านเวียง ตำบลกระเดียน</t>
  </si>
  <si>
    <t>000366000</t>
  </si>
  <si>
    <t>โรงพยาบาลส่งเสริมสุขภาพตำบลบ้านเกษม ตำบลเกษม</t>
  </si>
  <si>
    <t>03-เกษม</t>
  </si>
  <si>
    <t>000365900</t>
  </si>
  <si>
    <t>โรงพยาบาลส่งเสริมสุขภาพตำบลบ้านคำสมิง ตำบลเกษม</t>
  </si>
  <si>
    <t>000366100</t>
  </si>
  <si>
    <t>โรงพยาบาลส่งเสริมสุขภาพตำบลกุศกร</t>
  </si>
  <si>
    <t>04-กุศกร</t>
  </si>
  <si>
    <t>002882900</t>
  </si>
  <si>
    <t>โรงพยาบาลส่งเสริมสุขภาพตำบลท่าบ่อแบง</t>
  </si>
  <si>
    <t>05-ขามเปี้ย</t>
  </si>
  <si>
    <t>000366200</t>
  </si>
  <si>
    <t>โรงพยาบาลส่งเสริมสุขภาพตำบลบ้านข้ามเปี้ย</t>
  </si>
  <si>
    <t>000366300</t>
  </si>
  <si>
    <t>โรงพยาบาลส่งเสริมสุขภาพตำบลบ้านคอนสาย ตำบลคอนสาย</t>
  </si>
  <si>
    <t>06-คอนสาย</t>
  </si>
  <si>
    <t>000366400</t>
  </si>
  <si>
    <t>โรงพยาบาลส่งเสริมสุขภาพตำบลบ้านโคกน้อย ตำบลโคกจาน</t>
  </si>
  <si>
    <t>07-โคกจาน</t>
  </si>
  <si>
    <t>000366500</t>
  </si>
  <si>
    <t>โรงพยาบาลส่งเสริมสุขภาพตำบลบ้านนาพิน ตำบลนาพิน</t>
  </si>
  <si>
    <t>08-นาพิน</t>
  </si>
  <si>
    <t>001425600</t>
  </si>
  <si>
    <t>โรงพยาบาลส่งเสริมสุขภาพตำบลใหม่เจริญ</t>
  </si>
  <si>
    <t>09-นาสะไม</t>
  </si>
  <si>
    <t>000366700</t>
  </si>
  <si>
    <t>โรงพยาบาลส่งเสริมสุขภาพตำบลบ้านโนนกุง ตำบลโนนกุง</t>
  </si>
  <si>
    <t>10-โนนกุง</t>
  </si>
  <si>
    <t>000366800</t>
  </si>
  <si>
    <t>โรงพยาบาลส่งเสริมสุขภาพตำบลคำแคนน้อย</t>
  </si>
  <si>
    <t>000367000</t>
  </si>
  <si>
    <t>โรงพยาบาลส่งเสริมสุขภาพตำบลบ้านโพนเมือง ตำบลตระการ</t>
  </si>
  <si>
    <t>11-ตระการ</t>
  </si>
  <si>
    <t>000366900</t>
  </si>
  <si>
    <t>โรงพยาบาลส่งเสริมสุขภาพตำบลบ้านตระการ ตำบลตระการ</t>
  </si>
  <si>
    <t>000367100</t>
  </si>
  <si>
    <t>12-ตากแดด</t>
  </si>
  <si>
    <t>000367200</t>
  </si>
  <si>
    <t>โรงพยาบาลส่งเสริมสุขภาพตำบลบ้านไหล่ทุ่ง ตำบลไหล่ทุ่ง</t>
  </si>
  <si>
    <t>13-ไหล่ทุ่ง</t>
  </si>
  <si>
    <t>000367300</t>
  </si>
  <si>
    <t>โรงพยาบาลส่งเสริมสุขภาพตำบลบ้านบ่อหิน ตำบลไหล่ทุ่ง</t>
  </si>
  <si>
    <t>000367400</t>
  </si>
  <si>
    <t>โรงพยาบาลส่งเสริมสุขภาพตำบลเป้า</t>
  </si>
  <si>
    <t>14-เป้า</t>
  </si>
  <si>
    <t>000367500</t>
  </si>
  <si>
    <t>โรงพยาบาลส่งเสริมสุขภาพตำบลบ้านเซเป็ด ตำบลเซเป็ด</t>
  </si>
  <si>
    <t>15-เซเป็ด</t>
  </si>
  <si>
    <t>000367600</t>
  </si>
  <si>
    <t>โรงพยาบาลส่งเสริมสุขภาพตำบลบ้านนาเดื่อ ตำบลเซเป็ด</t>
  </si>
  <si>
    <t>000367700</t>
  </si>
  <si>
    <t>โรงพยาบาลส่งเสริมสุขภาพตำบลบ้านสะพือ</t>
  </si>
  <si>
    <t>16-สะพือ</t>
  </si>
  <si>
    <t>000367800</t>
  </si>
  <si>
    <t>โรงพยาบาลส่งเสริมสุขภาพตำบลบ้านหนองเต่า</t>
  </si>
  <si>
    <t>17-หนองเต่า</t>
  </si>
  <si>
    <t>000367900</t>
  </si>
  <si>
    <t>โรงพยาบาลส่งเสริมสุขภาพตำบลบ้านถ้ำแข้ ตำบลถ้ำแข้</t>
  </si>
  <si>
    <t>18-ถ้ำแข้</t>
  </si>
  <si>
    <t>000368000</t>
  </si>
  <si>
    <t>โรงพยาบาลส่งเสริมสุขภาพตำบลบ้านท่าหลวง</t>
  </si>
  <si>
    <t>19-ท่าหลวง</t>
  </si>
  <si>
    <t>000368100</t>
  </si>
  <si>
    <t>โรงพยาบาลส่งเสริมสุขภาพตำบลบ้านห้วยฝ้ายพัฒนา ตำบลห้วยฝ้ายพัฒนา</t>
  </si>
  <si>
    <t>20-ห้วยฝ้ายพัฒนา</t>
  </si>
  <si>
    <t>000368200</t>
  </si>
  <si>
    <t>โรงพยาบาลส่งเสริมสุขภาพตำบลบ้านกุดยาลวน ตำบลกุดยาลวน</t>
  </si>
  <si>
    <t>21-กุดยาลวน</t>
  </si>
  <si>
    <t>000368300</t>
  </si>
  <si>
    <t>โรงพยาบาลส่งเสริมสุขภาพตำบลบ้านแดง ตำบลแดง</t>
  </si>
  <si>
    <t>22-บ้านแดง</t>
  </si>
  <si>
    <t>001425700</t>
  </si>
  <si>
    <t>โรงพยาบาลส่งเสริมสุขภาพตำบลบ้านกุง ตำบลคำเจริญ</t>
  </si>
  <si>
    <t>23-คำเจริญ</t>
  </si>
  <si>
    <t>000368500</t>
  </si>
  <si>
    <t>12-กุดข้าวปุ้น</t>
  </si>
  <si>
    <t>02-โนนสวาง</t>
  </si>
  <si>
    <t>000368600</t>
  </si>
  <si>
    <t>โรงพยาบาลส่งเสริมสุขภาพตำบลบ้านแก้งลิง ตำบลโนนสวาง</t>
  </si>
  <si>
    <t>000368700</t>
  </si>
  <si>
    <t>โรงพยาบาลส่งเสริมสุขภาพตำบลแก่งเค็ง</t>
  </si>
  <si>
    <t>03-แก่งเค็ง</t>
  </si>
  <si>
    <t>000368800</t>
  </si>
  <si>
    <t xml:space="preserve">โรงพยาบาลส่งเสริมสุขภาพตำบลขุมคำ </t>
  </si>
  <si>
    <t>000369000</t>
  </si>
  <si>
    <t>โรงพยาบาลส่งเสริมสุขภาพตำบลบ้านตุ ตำบลกาบิน</t>
  </si>
  <si>
    <t>04-กาบิน</t>
  </si>
  <si>
    <t>000368900</t>
  </si>
  <si>
    <t>โรงพยาบาลส่งเสริมสุขภาพตำบลบ้านกาบิน ตำบลกาบิน</t>
  </si>
  <si>
    <t>001387500</t>
  </si>
  <si>
    <t>โรงพยาบาลส่งเสริมสุขภาพตำบลบ้านรวมไทย ตำบลหนองทันน้ำ</t>
  </si>
  <si>
    <t>05-หนองทันน้ำ</t>
  </si>
  <si>
    <t>000369100</t>
  </si>
  <si>
    <t>โรงพยาบาลส่งเสริมสุขภาพตำบลบ้านบก ตำบลหนองทันน้ำ</t>
  </si>
  <si>
    <t>000369300</t>
  </si>
  <si>
    <t>โรงพยาบาลส่งเสริมสุขภาพตำบลขมิ้น</t>
  </si>
  <si>
    <t>14-ม่วงสามสิบ</t>
  </si>
  <si>
    <t>02-เหล่าบก</t>
  </si>
  <si>
    <t>000369200</t>
  </si>
  <si>
    <t>โรงพยาบาลส่งเสริมสุขภาพตำบลบ้านหนองหลัก</t>
  </si>
  <si>
    <t>000369500</t>
  </si>
  <si>
    <t>โรงพยาบาลส่งเสริมสุขภาพตำบลบ้านบัวยาง ตำบลดุมใหญ่</t>
  </si>
  <si>
    <t>03-ดุมใหญ่</t>
  </si>
  <si>
    <t>000369400</t>
  </si>
  <si>
    <t>โรงพยาบาลส่งเสริมสุขภาพตำบลบ้านหนองแสง ตำบลดุมใหญ่</t>
  </si>
  <si>
    <t>000369600</t>
  </si>
  <si>
    <t>โรงพยาบาลส่งเสริมสุขภาพตำบลบ้านพระโรจน์ ตำบลหนองช้างใหญ่</t>
  </si>
  <si>
    <t>04-หนองช้างใหญ่</t>
  </si>
  <si>
    <t>000369800</t>
  </si>
  <si>
    <t>โรงพยาบาลส่งเสริมสุขภาพตำบลบ้านสร้างมิ่ง ตำบลหนองเมือง</t>
  </si>
  <si>
    <t>05-หนองเมือง</t>
  </si>
  <si>
    <t>000369700</t>
  </si>
  <si>
    <t>โรงพยาบาลส่งเสริมสุขภาพตำบลบ้านหนองเมือง ตำบลหนองเมือง</t>
  </si>
  <si>
    <t>000370000</t>
  </si>
  <si>
    <t>โรงพยาบาลส่งเสริมสุขภาพตำบลบ้านน้ำคำแดง ตำบลเตย</t>
  </si>
  <si>
    <t>06-เตย</t>
  </si>
  <si>
    <t>000369900</t>
  </si>
  <si>
    <t>โรงพยาบาลส่งเสริมสุขภาพตำบลบ้านโนนขวาว ตำบลเตย</t>
  </si>
  <si>
    <t>000370300</t>
  </si>
  <si>
    <t>โรงพยาบาลส่งเสริมสุขภาพตำบลบ้านยางเครือ ตำบลยางสักกระโพหลุ่ม</t>
  </si>
  <si>
    <t>07-ยางสักกระโพหลุ่ม</t>
  </si>
  <si>
    <t>000370200</t>
  </si>
  <si>
    <t>โรงพยาบาลส่งเสริมสุขภาพตำบลบ้านยางสักกระโพหลุ่ม</t>
  </si>
  <si>
    <t>000370100</t>
  </si>
  <si>
    <t>โรงพยาบาลส่งเสริมสุขภาพตำบลนาดี ตำบลยางสักกระโพหลุ่ม</t>
  </si>
  <si>
    <t>000370400</t>
  </si>
  <si>
    <t>โรงพยาบาลส่งเสริมสุขภาพตำบลหนองไข่นก</t>
  </si>
  <si>
    <t>08-หนองไข่นก</t>
  </si>
  <si>
    <t>000370500</t>
  </si>
  <si>
    <t>09-หนองเหล่า</t>
  </si>
  <si>
    <t>000370600</t>
  </si>
  <si>
    <t>โรงพยาบาลส่งเสริมสุขภาพตำบลบ้านดอนแดงใหญ่ ตำบลหนองเหล่า</t>
  </si>
  <si>
    <t>000370700</t>
  </si>
  <si>
    <t>10-หนองฮาง</t>
  </si>
  <si>
    <t>000370800</t>
  </si>
  <si>
    <t>โรงพยาบาลส่งเสริมสุขภาพตำบลบ้านผักระย่า ตำบลยางโยภาพ</t>
  </si>
  <si>
    <t>11-ยางโยภาพ</t>
  </si>
  <si>
    <t>000370900</t>
  </si>
  <si>
    <t>000371000</t>
  </si>
  <si>
    <t>โรงพยาบาลส่งเสริมสุขภาพตำบลบ้านหนองขุ่น ตำบลยางโยภาพ</t>
  </si>
  <si>
    <t>000371200</t>
  </si>
  <si>
    <t>โรงพยาบาลส่งเสริมสุขภาพตำบลแสงไผ่ ตำบลไผ่ใหญ่</t>
  </si>
  <si>
    <t>12-ไผ่ใหญ่</t>
  </si>
  <si>
    <t>000371100</t>
  </si>
  <si>
    <t>โรงพยาบาลส่งเสริมสุขภาพตำบลบ้านไผ่ใหญ่ ตำบลไผ่ใหญ่</t>
  </si>
  <si>
    <t>000371300</t>
  </si>
  <si>
    <t>โรงพยาบาลส่งเสริมสุขภาพตำบลบ้านทุ่งมณี ตำบลนาเลิง</t>
  </si>
  <si>
    <t>13-นาเลิง</t>
  </si>
  <si>
    <t>000371400</t>
  </si>
  <si>
    <t>14-โพนแพง</t>
  </si>
  <si>
    <t>000371500</t>
  </si>
  <si>
    <t>โรงพยาบาลส่งเสริมสุขภาพตำบลบัววัด</t>
  </si>
  <si>
    <t>15-วารินชำราบ</t>
  </si>
  <si>
    <t>000371600</t>
  </si>
  <si>
    <t>โรงพยาบาลส่งเสริมสุขภาพตำบลราษฎร์สำราญ</t>
  </si>
  <si>
    <t>04-ท่าลาด</t>
  </si>
  <si>
    <t>000373000</t>
  </si>
  <si>
    <t>โรงพยาบาลส่งเสริมสุขภาพตำบลบ้านห้วยขะยูง ตำบลห้วยขะยูง</t>
  </si>
  <si>
    <t>001387600</t>
  </si>
  <si>
    <t>โรงพยาบาลส่งเสริมสุขภาพตำบลบ้านโนนเกษม ตำบลท่าลาด</t>
  </si>
  <si>
    <t>000371700</t>
  </si>
  <si>
    <t>โรงพยาบาลส่งเสริมสุขภาพตำบลนาโหนนน้อย ตำบลโนนโหนน</t>
  </si>
  <si>
    <t>05-โนนโหนน</t>
  </si>
  <si>
    <t>000371800</t>
  </si>
  <si>
    <t>โรงพยาบาลส่งเสริมสุขภาพตำบลบ้านคูเมืองกลาง</t>
  </si>
  <si>
    <t>07-คูเมือง</t>
  </si>
  <si>
    <t>000371900</t>
  </si>
  <si>
    <t>โรงพยาบาลส่งเสริมสุขภาพตำบลบ้านโคกเซบูรณ์ ตำบลสระสมิง</t>
  </si>
  <si>
    <t>08-สระสมิง</t>
  </si>
  <si>
    <t>001387700</t>
  </si>
  <si>
    <t>โรงพยาบาลส่งเสริมสุขภาพตำบลโนนยาง</t>
  </si>
  <si>
    <t>000372100</t>
  </si>
  <si>
    <t>โรงพยาบาลส่งเสริมสุขภาพตำบลบ้านเพียเภ้า ตำบลคำน้ำแซบ</t>
  </si>
  <si>
    <t>10-คำน้ำแซบ</t>
  </si>
  <si>
    <t>000372300</t>
  </si>
  <si>
    <t>โรงพยาบาลส่งเสริมสุขภาพตำบลทุ่งบอน</t>
  </si>
  <si>
    <t>11-บุ่งหวาย</t>
  </si>
  <si>
    <t>000372200</t>
  </si>
  <si>
    <t>โรงพยาบาลส่งเสริมสุขภาพตำบลบ้านโนนน้อย ตำบลบุ่งหวาย</t>
  </si>
  <si>
    <t>000372400</t>
  </si>
  <si>
    <t>โรงพยาบาลส่งเสริมสุขภาพตำบลบ้านคำขวาง ตำบลคำขวาง</t>
  </si>
  <si>
    <t>15-คำขวาง</t>
  </si>
  <si>
    <t>000372500</t>
  </si>
  <si>
    <t>โรงพยาบาลส่งเสริมสุขภาพตำบลบ้านโพธิ์ใหญ่ ตำบลโพธิ์ใหญ่</t>
  </si>
  <si>
    <t>16-โพธิ์ใหญ่</t>
  </si>
  <si>
    <t>000372600</t>
  </si>
  <si>
    <t>โรงพยาบาลส่งเสริมสุขภาพตำบลก่อ</t>
  </si>
  <si>
    <t>18-แสนสุข</t>
  </si>
  <si>
    <t>002882800</t>
  </si>
  <si>
    <t>โรงพยาบาลส่งเสริมสุขภาพตำบลปากกุดหวาย</t>
  </si>
  <si>
    <t>20-หนองกินเพล</t>
  </si>
  <si>
    <t>000372700</t>
  </si>
  <si>
    <t>โรงพยาบาลส่งเสริมสุขภาพตำบลบ้านหนองกินเพล ตำบลหนองกินเพล</t>
  </si>
  <si>
    <t>000372800</t>
  </si>
  <si>
    <t>โรงพยาบาลส่งเสริมสุขภาพตำบลบ้านทุ่งเกษม ตำบลโนนผึ้ง</t>
  </si>
  <si>
    <t>21-โนนผึ้ง</t>
  </si>
  <si>
    <t>000372900</t>
  </si>
  <si>
    <t>โรงพยาบาลส่งเสริมสุขภาพตำบลบ้านศรีไค</t>
  </si>
  <si>
    <t>22-เมืองศรีไค</t>
  </si>
  <si>
    <t>000373100</t>
  </si>
  <si>
    <t>โรงพยาบาลส่งเสริมสุขภาพตำบลบ้านวังกางฮุง ตำบลบุ่งไหม</t>
  </si>
  <si>
    <t>26-บุ่งไหม</t>
  </si>
  <si>
    <t>000373200</t>
  </si>
  <si>
    <t>โรงพยาบาลส่งเสริมสุขภาพตำบลบ้านกุดชมภู</t>
  </si>
  <si>
    <t>19-พิบูลมังสาหาร</t>
  </si>
  <si>
    <t>02-กุดชมภู</t>
  </si>
  <si>
    <t>000373400</t>
  </si>
  <si>
    <t>โรงพยาบาลส่งเสริมสุขภาพตำบลบ้านห้วยแดง ตำบลดอนจิก</t>
  </si>
  <si>
    <t>04-ดอนจิก</t>
  </si>
  <si>
    <t>000373300</t>
  </si>
  <si>
    <t>โรงพยาบาลส่งเสริมสุขภาพตำบลดอนจิก</t>
  </si>
  <si>
    <t>000373500</t>
  </si>
  <si>
    <t>05-ทรายมูล</t>
  </si>
  <si>
    <t>000373600</t>
  </si>
  <si>
    <t>06-นาโพธิ์</t>
  </si>
  <si>
    <t>000373700</t>
  </si>
  <si>
    <t>โรงพยาบาลส่งเสริมสุขภาพตำบลบ้านชาดฮี</t>
  </si>
  <si>
    <t>000373800</t>
  </si>
  <si>
    <t>โรงพยาบาลส่งเสริมสุขภาพตำบลบ้านหนองไฮ ตำบลโนนกลาง</t>
  </si>
  <si>
    <t>07-โนนกลาง</t>
  </si>
  <si>
    <t>000373900</t>
  </si>
  <si>
    <t>โรงพยาบาลส่งเสริมสุขภาพตำบลบ้านนกเต็น ตำบลโนนกลาง</t>
  </si>
  <si>
    <t>000374100</t>
  </si>
  <si>
    <t>โรงพยาบาลส่งเสริมสุขภาพตำบลบ้านสร้างแก้ว ตำบลโพธิ์ไทร</t>
  </si>
  <si>
    <t>09-โพธิ์ไทร</t>
  </si>
  <si>
    <t>000374000</t>
  </si>
  <si>
    <t>โรงพยาบาลส่งเสริมสุขภาพตำบลบ้านท่าช้าง ตำบลโพธิ์ไทร</t>
  </si>
  <si>
    <t>000374200</t>
  </si>
  <si>
    <t>โรงพยาบาลส่งเสริมสุขภาพตำบลบ้านหนองโพธิ์ ตำบลโพธิ์ศรี</t>
  </si>
  <si>
    <t>10-โพธิ์ศรี</t>
  </si>
  <si>
    <t>000374300</t>
  </si>
  <si>
    <t>โรงพยาบาลส่งเสริมสุขภาพตำบลบ้านระเว</t>
  </si>
  <si>
    <t>11-ระเว</t>
  </si>
  <si>
    <t>000374400</t>
  </si>
  <si>
    <t>12-ไร่ใต้</t>
  </si>
  <si>
    <t>000374600</t>
  </si>
  <si>
    <t>โรงพยาบาลส่งเสริมสุขภาพตำบลบ้านโนนยานาง ตำบลหนองบัวฮี</t>
  </si>
  <si>
    <t>13-หนองบัวฮี</t>
  </si>
  <si>
    <t>000374500</t>
  </si>
  <si>
    <t>โรงพยาบาลส่งเสริมสุขภาพตำบลหนองบัวฮี</t>
  </si>
  <si>
    <t>000374700</t>
  </si>
  <si>
    <t>14-อ่างศิลา</t>
  </si>
  <si>
    <t>000374800</t>
  </si>
  <si>
    <t>โรงพยาบาลส่งเสริมสุขภาพตำบลบ้านโนนกาหลง ตำบลโนนกาหลง</t>
  </si>
  <si>
    <t>18-โนนกาหลง</t>
  </si>
  <si>
    <t>000374900</t>
  </si>
  <si>
    <t>โรงพยาบาลส่งเสริมสุขภาพตำบลบ้านนาชุม</t>
  </si>
  <si>
    <t>19-บ้านแขม</t>
  </si>
  <si>
    <t>000375000</t>
  </si>
  <si>
    <t>โรงพยาบาลส่งเสริมสุขภาพตำบลบ้านแขมใต้ ตำบลบ้านแขม</t>
  </si>
  <si>
    <t>000375100</t>
  </si>
  <si>
    <t>โรงพยาบาลส่งเสริมสุขภาพตำบลบ้านดอนพันชาด</t>
  </si>
  <si>
    <t>20-ตาลสุม</t>
  </si>
  <si>
    <t>01-ตาลสุม</t>
  </si>
  <si>
    <t>000375200</t>
  </si>
  <si>
    <t>000375300</t>
  </si>
  <si>
    <t>โรงพยาบาลส่งเสริมสุขภาพตำบลบ้านจิกเทิง ตำบลจิกเทิง</t>
  </si>
  <si>
    <t>03-จิกเทิง</t>
  </si>
  <si>
    <t>000375400</t>
  </si>
  <si>
    <t>000375500</t>
  </si>
  <si>
    <t>โรงพยาบาลส่งเสริมสุขภาพตำบลนาคาย</t>
  </si>
  <si>
    <t>05-นาคาย</t>
  </si>
  <si>
    <t>000375600</t>
  </si>
  <si>
    <t>โรงพยาบาลส่งเสริมสุขภาพตำบลบ้านคำหนามแท่ง ตำบลนาคาย</t>
  </si>
  <si>
    <t>000375700</t>
  </si>
  <si>
    <t>โรงพยาบาลส่งเสริมสุขภาพตำบลคำหว้า</t>
  </si>
  <si>
    <t>06-คำหว้า</t>
  </si>
  <si>
    <t>000375800</t>
  </si>
  <si>
    <t>โรงพยาบาลส่งเสริมสุขภาพตำบลบ้านพะไล ตำบลโพธิ์ไทร</t>
  </si>
  <si>
    <t>21-โพธิ์ไทร</t>
  </si>
  <si>
    <t>01-โพธิ์ไทร</t>
  </si>
  <si>
    <t>000375900</t>
  </si>
  <si>
    <t>โรงพยาบาลส่งเสริมสุขภาพตำบลม่วงใหญ่</t>
  </si>
  <si>
    <t>02-ม่วงใหญ่</t>
  </si>
  <si>
    <t>000376000</t>
  </si>
  <si>
    <t>โรงพยาบาลส่งเสริมสุขภาพตำบลบ้านตูม ตำบลม่วงใหญ่</t>
  </si>
  <si>
    <t>000376200</t>
  </si>
  <si>
    <t>03-สำโรง</t>
  </si>
  <si>
    <t>000376100</t>
  </si>
  <si>
    <t>โรงพยาบาลส่งเสริมสุขภาพตำบลบ้านนาขาม ตำบลสำโรง</t>
  </si>
  <si>
    <t>000376300</t>
  </si>
  <si>
    <t>โรงพยาบาลส่งเสริมสุขภาพตำบลบ้านสองคอน ตำบลสองคอน</t>
  </si>
  <si>
    <t>04-สองคอน</t>
  </si>
  <si>
    <t>000376400</t>
  </si>
  <si>
    <t>โรงพยาบาลส่งเสริมสุขภาพตำบลบ้านสารภี</t>
  </si>
  <si>
    <t>05-สารภี</t>
  </si>
  <si>
    <t>001387800</t>
  </si>
  <si>
    <t>โรงพยาบาลส่งเสริมสุขภาพตำบลบ้านโสกชัน ตำบลสารภี</t>
  </si>
  <si>
    <t>000376500</t>
  </si>
  <si>
    <t>โรงพยาบาลส่งเสริมสุขภาพตำบลบ้านปากห้วยม่วง ตำบลเหล่างาม</t>
  </si>
  <si>
    <t>06-เหล่างาม</t>
  </si>
  <si>
    <t>000376600</t>
  </si>
  <si>
    <t>โรงพยาบาลส่งเสริมสุขภาพตำบลบ้านหนองฟานยืน ตำบลเหล่างาม</t>
  </si>
  <si>
    <t>000376700</t>
  </si>
  <si>
    <t>โรงพยาบาลส่งเสริมสุขภาพตำบลบ้านโคกก่อง ตำบลโคกก่อง</t>
  </si>
  <si>
    <t>22-สำโรง</t>
  </si>
  <si>
    <t>02-โคกก่อง</t>
  </si>
  <si>
    <t>001426600</t>
  </si>
  <si>
    <t>โรงพยาบาลส่งเสริมสุขภาพตำบลบ้านหนองขาม ตำบลโคกก่อง</t>
  </si>
  <si>
    <t>000376900</t>
  </si>
  <si>
    <t>03-หนองไฮ</t>
  </si>
  <si>
    <t>000377100</t>
  </si>
  <si>
    <t>โรงพยาบาลส่งเสริมสุขภาพตำบลบ้านค้อน้อย ตำบลค้อน้อย</t>
  </si>
  <si>
    <t>04-ค้อน้อย</t>
  </si>
  <si>
    <t>000377000</t>
  </si>
  <si>
    <t>โรงพยาบาลส่งเสริมสุขภาพตำบลบ้านโนนสูง ตำบลค้อน้อย</t>
  </si>
  <si>
    <t>000377300</t>
  </si>
  <si>
    <t>โรงพยาบาลส่งเสริมสุขภาพตำบลบ้านโพนเมือง ตำบลโนนกาเล็น</t>
  </si>
  <si>
    <t>05-โนนกาเล็น</t>
  </si>
  <si>
    <t>000377200</t>
  </si>
  <si>
    <t>โรงพยาบาลส่งเสริมสุขภาพตำบลศรีมงคล (บ้านเปือย) ตำบลโนนกาเล็น</t>
  </si>
  <si>
    <t>000377500</t>
  </si>
  <si>
    <t>โรงพยาบาลส่งเสริมสุขภาพตำบลบ้านสระดอกเกษ ตำบลโคกสว่าง</t>
  </si>
  <si>
    <t>06-โคกสว่าง</t>
  </si>
  <si>
    <t>000377400</t>
  </si>
  <si>
    <t>001426400</t>
  </si>
  <si>
    <t>โรงพยาบาลส่งเสริมสุขภาพตำบลบ้านหนองมัง ตำบลโนนกลาง</t>
  </si>
  <si>
    <t>000377700</t>
  </si>
  <si>
    <t>โรงพยาบาลส่งเสริมสุขภาพตำบลบ้านบอน ตำบลบอน</t>
  </si>
  <si>
    <t>08-บอน</t>
  </si>
  <si>
    <t>000377800</t>
  </si>
  <si>
    <t>โรงพยาบาลส่งเสริมสุขภาพตำบลบ้านคำก้าว ตำบลขามป้อม</t>
  </si>
  <si>
    <t>09-ขามป้อม</t>
  </si>
  <si>
    <t>000377900</t>
  </si>
  <si>
    <t>โรงพยาบาลส่งเสริมสุขภาพตำบลบ้านดงบัง ตำบลดอนมดแดง</t>
  </si>
  <si>
    <t>24-ดอนมดแดง</t>
  </si>
  <si>
    <t>01-ดอนมดแดง</t>
  </si>
  <si>
    <t>001425300</t>
  </si>
  <si>
    <t>โรงพยาบาลส่งเสริมสุขภาพตำบลเหล่าแดง</t>
  </si>
  <si>
    <t>02-เหล่าแดง</t>
  </si>
  <si>
    <t>000378100</t>
  </si>
  <si>
    <t>โรงพยาบาลส่งเสริมสุขภาพตำบลบ้านท่าเมืองเหนือ ตำบลท่าเมือง</t>
  </si>
  <si>
    <t>03-ท่าเมือง</t>
  </si>
  <si>
    <t>000378200</t>
  </si>
  <si>
    <t>โรงพยาบาลส่งเสริมสุขภาพตำบลคำไฮใหญ่</t>
  </si>
  <si>
    <t>04-คำไฮใหญ่</t>
  </si>
  <si>
    <t>000378300</t>
  </si>
  <si>
    <t>โรงพยาบาลส่งเสริมสุขภาพตำบลคันไร่</t>
  </si>
  <si>
    <t>25-สิรินธร</t>
  </si>
  <si>
    <t>01-คันไร่</t>
  </si>
  <si>
    <t>000378400</t>
  </si>
  <si>
    <t>โรงพยาบาลส่งเสริมสุขภาพตำบลบ้านช่องเม็ก ตำบลช่องเม็ก</t>
  </si>
  <si>
    <t>02-ช่องเม็ก</t>
  </si>
  <si>
    <t>000378500</t>
  </si>
  <si>
    <t>โรงพยาบาลส่งเสริมสุขภาพตำบลบ้านแก่งศรีโคตร ตำบลโนนก่อ</t>
  </si>
  <si>
    <t>03-โนนก่อ</t>
  </si>
  <si>
    <t>000378600</t>
  </si>
  <si>
    <t>โรงพยาบาลส่งเสริมสุขภาพตำบลบ้านคำก้อม ตำบลฝางคำ</t>
  </si>
  <si>
    <t>05-ฝางคำ</t>
  </si>
  <si>
    <t>001426100</t>
  </si>
  <si>
    <t>06-คำเขื่อนแก้ว</t>
  </si>
  <si>
    <t>000378800</t>
  </si>
  <si>
    <t>โรงพยาบาลส่งเสริมสุขภาพตำบลบ้านหัวสะพาน ตำบลคำเขื่อนแก้ว</t>
  </si>
  <si>
    <t>000378900</t>
  </si>
  <si>
    <t>โรงพยาบาลส่งเสริมสุขภาพตำบลบ้านคันเปือย ตำบลคำเขื่อนแก้ว</t>
  </si>
  <si>
    <t>000379000</t>
  </si>
  <si>
    <t>โรงพยาบาลส่งเสริมสุขภาพตำบลบ้านหนองอ้ม ตำบลหนองอ้ม</t>
  </si>
  <si>
    <t>26-ทุ่งศรีอุดม</t>
  </si>
  <si>
    <t>02-หนองอ้ม</t>
  </si>
  <si>
    <t>000379200</t>
  </si>
  <si>
    <t>โรงพยาบาลส่งเสริมสุขภาพตำบลบ้านโนนใหญ่ ตำบลนาเกษม</t>
  </si>
  <si>
    <t>03-นาเกษม</t>
  </si>
  <si>
    <t>000379100</t>
  </si>
  <si>
    <t>โรงพยาบาลส่งเสริมสุขภาพตำบลบ้านนาเกษม ตำบลนาเกษม</t>
  </si>
  <si>
    <t>000379400</t>
  </si>
  <si>
    <t>โรงพยาบาลส่งเสริมสุขภาพตำบลบ้านทุ่งช้าง ตำบลกุดเรือ</t>
  </si>
  <si>
    <t>04-กุดเรือ</t>
  </si>
  <si>
    <t>000379300</t>
  </si>
  <si>
    <t>โรงพยาบาลส่งเสริมสุขภาพตำบลบ้านกุดเรือ ตำบลกุดเรือ</t>
  </si>
  <si>
    <t>000379500</t>
  </si>
  <si>
    <t>โรงพยาบาลส่งเสริมสุขภาพตำบลบ้านหนองบัวอารี ตำบลนาห่อม</t>
  </si>
  <si>
    <t>06-นาห่อม</t>
  </si>
  <si>
    <t>000379700</t>
  </si>
  <si>
    <t>โรงพยาบาลส่งเสริมสุขภาพตำบลบ้านนาจาน ตำบลนาเยีย</t>
  </si>
  <si>
    <t>29-นาเยีย</t>
  </si>
  <si>
    <t>01-นาเยีย</t>
  </si>
  <si>
    <t>000379600</t>
  </si>
  <si>
    <t>โรงพยาบาลส่งเสริมสุขภาพตำบลนาเยีย</t>
  </si>
  <si>
    <t>000379800</t>
  </si>
  <si>
    <t>โรงพยาบาลส่งเสริมสุขภาพตำบลบ้านนาดี ตำบลนาเยีย</t>
  </si>
  <si>
    <t>000379900</t>
  </si>
  <si>
    <t>โรงพยาบาลส่งเสริมสุขภาพตำบลบ้านนาดู่ ตำบลนาดี</t>
  </si>
  <si>
    <t>000380000</t>
  </si>
  <si>
    <t>โรงพยาบาลส่งเสริมสุขภาพตำบลบ้านนาเรือง ตำบลนาเรือง</t>
  </si>
  <si>
    <t>03-นาเรือง</t>
  </si>
  <si>
    <t>000380100</t>
  </si>
  <si>
    <t>โรงพยาบาลส่งเสริมสุขภาพตำบลนาตาล</t>
  </si>
  <si>
    <t>30-นาตาล</t>
  </si>
  <si>
    <t>01-นาตาล</t>
  </si>
  <si>
    <t>000380300</t>
  </si>
  <si>
    <t>โรงพยาบาลส่งเสริมสุขภาพตำบลบ้านบก ตำบลพะลาน</t>
  </si>
  <si>
    <t>02-พะลาน</t>
  </si>
  <si>
    <t>000380200</t>
  </si>
  <si>
    <t>โรงพยาบาลส่งเสริมสุขภาพตำบลบ้านปากแซง ตำบลพะลาน</t>
  </si>
  <si>
    <t>000380400</t>
  </si>
  <si>
    <t>โรงพยาบาลส่งเสริมสุขภาพตำบลบ้านกองโพน</t>
  </si>
  <si>
    <t>03-กองโพน</t>
  </si>
  <si>
    <t>000380600</t>
  </si>
  <si>
    <t>โรงพยาบาลส่งเสริมสุขภาพตำบลบ้านพังเคน ตำบลพังเคน</t>
  </si>
  <si>
    <t>04-พังเคน</t>
  </si>
  <si>
    <t>000380500</t>
  </si>
  <si>
    <t>โรงพยาบาลส่งเสริมสุขภาพตำบลบ้านศรีคูณ ตำบลพังเคน</t>
  </si>
  <si>
    <t>000380700</t>
  </si>
  <si>
    <t>โรงพยาบาลส่งเสริมสุขภาพตำบลเหล่าเสือโก้ก</t>
  </si>
  <si>
    <t>31-เหล่าเสือโก้ก</t>
  </si>
  <si>
    <t>01-เหล่าเสือโก้ก</t>
  </si>
  <si>
    <t>000380800</t>
  </si>
  <si>
    <t>โรงพยาบาลส่งเสริมสุขภาพตำบลบ้านโพนเมือง</t>
  </si>
  <si>
    <t>001425000</t>
  </si>
  <si>
    <t>โรงพยาบาลส่งเสริมสุขภาพตำบลบ้านสร้างถ่อ ตำบลโพนเมือง</t>
  </si>
  <si>
    <t>000380900</t>
  </si>
  <si>
    <t>โรงพยาบาลส่งเสริมสุขภาพตำบลแพงใหญ่</t>
  </si>
  <si>
    <t>03-แพงใหญ่</t>
  </si>
  <si>
    <t>000381000</t>
  </si>
  <si>
    <t>โรงพยาบาลส่งเสริมสุขภาพตำบลบ้านหนองบก ตำบลหนองบก</t>
  </si>
  <si>
    <t>04-หนองบก</t>
  </si>
  <si>
    <t>000381100</t>
  </si>
  <si>
    <t>โรงพยาบาลส่งเสริมสุขภาพตำบลบ้านดูน</t>
  </si>
  <si>
    <t>000381200</t>
  </si>
  <si>
    <t>โรงพยาบาลส่งเสริมสุขภาพตำบลบ้านโคกสมบูรณ์</t>
  </si>
  <si>
    <t>32-สว่างวีระวงศ์</t>
  </si>
  <si>
    <t>01-แก่งโดม</t>
  </si>
  <si>
    <t>000381300</t>
  </si>
  <si>
    <t>โรงพยาบาลส่งเสริมสุขภาพตำบลบ้านแก่งโดม</t>
  </si>
  <si>
    <t>002889400</t>
  </si>
  <si>
    <t>โรงพยาบาลส่งเสริมสุขภาพตำบลบัวเทิง</t>
  </si>
  <si>
    <t>000381400</t>
  </si>
  <si>
    <t>โรงพยาบาลส่งเสริมสุขภาพตำบลบ้านคำนกเปล้า</t>
  </si>
  <si>
    <t>001388000</t>
  </si>
  <si>
    <t>โรงพยาบาลส่งเสริมสุขภาพตำบลบ้านคำโพธิ์ ตำบลท่าช้าง</t>
  </si>
  <si>
    <t>000381500</t>
  </si>
  <si>
    <t>โรงพยาบาลส่งเสริมสุขภาพตำบลบ้านบุ่งมะแลงใต้ ตำบลบุ่งมะแลง</t>
  </si>
  <si>
    <t>03-บุ่งมะแลง</t>
  </si>
  <si>
    <t>000381600</t>
  </si>
  <si>
    <t>โรงพยาบาลส่งเสริมสุขภาพตำบลบ้านสว่างตก</t>
  </si>
  <si>
    <t>000381700</t>
  </si>
  <si>
    <t>โรงพยาบาลส่งเสริมสุขภาพตำบลบ้านน้ำขุ่น ตำบลตาเกา</t>
  </si>
  <si>
    <t>33-น้ำขุ่น</t>
  </si>
  <si>
    <t>01-ตาเกา</t>
  </si>
  <si>
    <t>000382000</t>
  </si>
  <si>
    <t>โรงพยาบาลส่งเสริมสุขภาพตำบลบ้านขี้เหล็ก</t>
  </si>
  <si>
    <t>02-ไพบูลย์</t>
  </si>
  <si>
    <t>001388100</t>
  </si>
  <si>
    <t>โรงพยาบาลส่งเสริมสุขภาพตำบลบ้านวังเสือ ไพบูลย์</t>
  </si>
  <si>
    <t>000381900</t>
  </si>
  <si>
    <t>โรงพยาบาลส่งเสริมสุขภาพตำบลบ้านดอนโมกข์</t>
  </si>
  <si>
    <t>000382100</t>
  </si>
  <si>
    <t>โรงพยาบาลส่งเสริมสุขภาพตำบลบ้านโคกสะอาด ตำบลโคกสะอาด</t>
  </si>
  <si>
    <t>000381800</t>
  </si>
  <si>
    <t>โรงพยาบาลส่งเสริมสุขภาพตำบลบ้านโนนยาง</t>
  </si>
  <si>
    <t>000382200</t>
  </si>
  <si>
    <t>โรงพยาบาลส่งเสริมสุขภาพตำบลอำเภอเมืองยโสธร</t>
  </si>
  <si>
    <t>35-ยโสธร</t>
  </si>
  <si>
    <t>01-เมืองยโสธร</t>
  </si>
  <si>
    <t>000382300</t>
  </si>
  <si>
    <t xml:space="preserve">โรงพยาบาลส่งเสริมสุขภาพตำบลห้องข่า </t>
  </si>
  <si>
    <t>02-น้ำคำใหญ่</t>
  </si>
  <si>
    <t>000382400</t>
  </si>
  <si>
    <t xml:space="preserve">โรงพยาบาลส่งเสริมสุขภาพตำบลตาดทอง </t>
  </si>
  <si>
    <t>03-ตาดทอง</t>
  </si>
  <si>
    <t>000382500</t>
  </si>
  <si>
    <t xml:space="preserve">โรงพยาบาลส่งเสริมสุขภาพตำบลสว่าง </t>
  </si>
  <si>
    <t>04-สำราญ</t>
  </si>
  <si>
    <t>000382600</t>
  </si>
  <si>
    <t xml:space="preserve">โรงพยาบาลส่งเสริมสุขภาพตำบลคำน้ำสร้าง </t>
  </si>
  <si>
    <t>05-ค้อเหนือ</t>
  </si>
  <si>
    <t>000382700</t>
  </si>
  <si>
    <t xml:space="preserve">โรงพยาบาลส่งเสริมสุขภาพตำบลดอนกลอย </t>
  </si>
  <si>
    <t>000382800</t>
  </si>
  <si>
    <t xml:space="preserve">โรงพยาบาลส่งเสริมสุขภาพตำบลสามเพีย </t>
  </si>
  <si>
    <t>06-ดู่ทุ่ง</t>
  </si>
  <si>
    <t>000382900</t>
  </si>
  <si>
    <t xml:space="preserve">โรงพยาบาลส่งเสริมสุขภาพตำบลดู่ทุ่ง </t>
  </si>
  <si>
    <t>000383000</t>
  </si>
  <si>
    <t xml:space="preserve">โรงพยาบาลส่งเสริมสุขภาพตำบลคำแดง </t>
  </si>
  <si>
    <t>07-เดิด</t>
  </si>
  <si>
    <t>000383100</t>
  </si>
  <si>
    <t xml:space="preserve">โรงพยาบาลส่งเสริมสุขภาพตำบลคำฮี </t>
  </si>
  <si>
    <t>08-ขั้นไดใหญ่</t>
  </si>
  <si>
    <t>000383200</t>
  </si>
  <si>
    <t xml:space="preserve">โรงพยาบาลส่งเสริมสุขภาพตำบลทุ่งแต้ </t>
  </si>
  <si>
    <t>09-ทุ่งแต้</t>
  </si>
  <si>
    <t>000383300</t>
  </si>
  <si>
    <t>โรงพยาบาลส่งเสริมสุขภาพตำบลสิงห์</t>
  </si>
  <si>
    <t>10-สิงห์</t>
  </si>
  <si>
    <t>000383400</t>
  </si>
  <si>
    <t>โรงพยาบาลส่งเสริมสุขภาพตำบลนาสะไมย์</t>
  </si>
  <si>
    <t>11-นาสะไมย์</t>
  </si>
  <si>
    <t>000383500</t>
  </si>
  <si>
    <t>12-เขื่องคำ</t>
  </si>
  <si>
    <t>000383900</t>
  </si>
  <si>
    <t xml:space="preserve">โรงพยาบาลส่งเสริมสุขภาพตำบลหนองบัว </t>
  </si>
  <si>
    <t>000383600</t>
  </si>
  <si>
    <t xml:space="preserve">โรงพยาบาลส่งเสริมสุขภาพตำบลหนองหิน </t>
  </si>
  <si>
    <t>13-หนองหิน</t>
  </si>
  <si>
    <t>000383800</t>
  </si>
  <si>
    <t>14-หนองคู</t>
  </si>
  <si>
    <t>000384000</t>
  </si>
  <si>
    <t>โรงพยาบาลส่งเสริมสุขภาพตำบลขุมเงิน</t>
  </si>
  <si>
    <t>15-ขุมเงิน</t>
  </si>
  <si>
    <t>000384100</t>
  </si>
  <si>
    <t xml:space="preserve">โรงพยาบาลส่งเสริมสุขภาพตำบลทุ่งนางโอก </t>
  </si>
  <si>
    <t>16-ทุ่งนางโอก</t>
  </si>
  <si>
    <t>000384200</t>
  </si>
  <si>
    <t>17-หนองเรือ</t>
  </si>
  <si>
    <t>000383700</t>
  </si>
  <si>
    <t xml:space="preserve">โรงพยาบาลส่งเสริมสุขภาพตำบลโนนค้อ </t>
  </si>
  <si>
    <t>18-หนองเป็ด</t>
  </si>
  <si>
    <t>000384300</t>
  </si>
  <si>
    <t>โรงพยาบาลส่งเสริมสุขภาพตำบลบ้านโคกยาว ตำบลทรายมูล</t>
  </si>
  <si>
    <t>01-ทรายมูล</t>
  </si>
  <si>
    <t>000384500</t>
  </si>
  <si>
    <t>โรงพยาบาลส่งเสริมสุขภาพตำบลบ้านสีสุก ตำบลดู่ลาด</t>
  </si>
  <si>
    <t>02-ดู่ลาด</t>
  </si>
  <si>
    <t>000384400</t>
  </si>
  <si>
    <t>โรงพยาบาลส่งเสริมสุขภาพตำบลบ้านดู่ลาด ตำบลดู่ลาด</t>
  </si>
  <si>
    <t>000384700</t>
  </si>
  <si>
    <t>03-ดงมะไฟ</t>
  </si>
  <si>
    <t>000384600</t>
  </si>
  <si>
    <t>โรงพยาบาลส่งเสริมสุขภาพตำบลบ้านคำครตา ตำบลดงมะไฟ</t>
  </si>
  <si>
    <t>000384800</t>
  </si>
  <si>
    <t>โรงพยาบาลส่งเสริมสุขภาพตำบลบ้านนาเวียง ตำบลนาเวียง</t>
  </si>
  <si>
    <t>04-นาเวียง</t>
  </si>
  <si>
    <t>001388200</t>
  </si>
  <si>
    <t>โรงพยาบาลส่งเสริมสุขภาพตำบลบ้านหนองแวง ตำบลนาเวียง</t>
  </si>
  <si>
    <t>000384900</t>
  </si>
  <si>
    <t>05-ไผ่</t>
  </si>
  <si>
    <t>000385000</t>
  </si>
  <si>
    <t>โรงพยาบาลส่งเสริมสุขภาพตำบลบ้านโคกกลาง ตำบลไผ่</t>
  </si>
  <si>
    <t>000385100</t>
  </si>
  <si>
    <t>โรงพยาบาลส่งเสริมสุขภาพตำบลบ้านหนองแก ตำบลกุดชุม</t>
  </si>
  <si>
    <t>03-กุดชุม</t>
  </si>
  <si>
    <t>01-กุดชุม</t>
  </si>
  <si>
    <t>000385200</t>
  </si>
  <si>
    <t>โรงพยาบาลส่งเสริมสุขภาพตำบลบ้านโนนเปือย ตำบลโนนเปือย</t>
  </si>
  <si>
    <t>02-โนนเปือย</t>
  </si>
  <si>
    <t>001388300</t>
  </si>
  <si>
    <t>โรงพยาบาลส่งเสริมสุขภาพตำบลบ้านสุขเกษม ตำบลโนนเปือย</t>
  </si>
  <si>
    <t>000385300</t>
  </si>
  <si>
    <t>โรงพยาบาลส่งเสริมสุขภาพตำบลบ้านกำแมด ตำบลกำแมด</t>
  </si>
  <si>
    <t>03-กำแมด</t>
  </si>
  <si>
    <t>000385400</t>
  </si>
  <si>
    <t>โรงพยาบาลส่งเสริมสุขภาพตำบลบ้านหัวงัว ตำบลกำแมด</t>
  </si>
  <si>
    <t>000385500</t>
  </si>
  <si>
    <t>โรงพยาบาลส่งเสริมสุขภาพตำบลบ้านนาโส่ ตำบลนาโส่</t>
  </si>
  <si>
    <t>04-นาโส่</t>
  </si>
  <si>
    <t>000385600</t>
  </si>
  <si>
    <t>โรงพยาบาลส่งเสริมสุขภาพตำบลบ้านหัวนา ตำบลห้วยแก้ง</t>
  </si>
  <si>
    <t>05-ห้วยแก้ง</t>
  </si>
  <si>
    <t>000385700</t>
  </si>
  <si>
    <t>06-หนองหมี</t>
  </si>
  <si>
    <t>000385900</t>
  </si>
  <si>
    <t>07-โพนงาม</t>
  </si>
  <si>
    <t>000385800</t>
  </si>
  <si>
    <t>000386000</t>
  </si>
  <si>
    <t>โรงพยาบาลส่งเสริมสุขภาพตำบลบ้านคำน้ำสร้าง ตำบลคำน้ำสร้าง</t>
  </si>
  <si>
    <t>08-คำน้ำสร้าง</t>
  </si>
  <si>
    <t>000386100</t>
  </si>
  <si>
    <t>โรงพยาบาลส่งเสริมสุขภาพตำบลบ้านคำผักกูด ตำบลหนองแหน</t>
  </si>
  <si>
    <t>09-หนองแหน</t>
  </si>
  <si>
    <t>000386200</t>
  </si>
  <si>
    <t>โรงพยาบาลส่งเสริมสุขภาพตำบลบ้านโนนประทาย ตำบลหนองแหน</t>
  </si>
  <si>
    <t>000386300</t>
  </si>
  <si>
    <t>โรงพยาบาลส่งเสริมสุขภาพตำบลบ้านย่อ ตำบลย่อ</t>
  </si>
  <si>
    <t>04-คำเขื่อนแก้ว</t>
  </si>
  <si>
    <t>02-ย่อ</t>
  </si>
  <si>
    <t>000386400</t>
  </si>
  <si>
    <t>โรงพยาบาลส่งเสริมสุขภาพตำบลบ้านสงเปือย ตำบลสงเปือย</t>
  </si>
  <si>
    <t>03-สงเปือย</t>
  </si>
  <si>
    <t>000386500</t>
  </si>
  <si>
    <t>โรงพยาบาลส่งเสริมสุขภาพตำบลบ้านโพนทัน ตำบลโพนทัน</t>
  </si>
  <si>
    <t>04-โพนทัน</t>
  </si>
  <si>
    <t>000386700</t>
  </si>
  <si>
    <t>โรงพยาบาลส่งเสริมสุขภาพตำบลบ้านทุ่งมน ตำบลทุ่งมน</t>
  </si>
  <si>
    <t>002321200</t>
  </si>
  <si>
    <t>โรงพยาบาลส่งเสริมสุขภาพตำบลประชาอาสาบ้านโพนสิม</t>
  </si>
  <si>
    <t>000386800</t>
  </si>
  <si>
    <t>06-นาคำ</t>
  </si>
  <si>
    <t>000386900</t>
  </si>
  <si>
    <t>โรงพยาบาลส่งเสริมสุขภาพตำบลบ้านดงแคนใหญ่ ตำบลดงแคนใหญ่</t>
  </si>
  <si>
    <t>07-ดงแคนใหญ่</t>
  </si>
  <si>
    <t>000387000</t>
  </si>
  <si>
    <t>โรงพยาบาลส่งเสริมสุขภาพตำบลบ้านบกน้อย ตำบลดงแดนใหญ่</t>
  </si>
  <si>
    <t>000387200</t>
  </si>
  <si>
    <t>โรงพยาบาลส่งเสริมสุขภาพตำบลบ้านนาเวียง ตำบลกู่จาน</t>
  </si>
  <si>
    <t>08-กู่จาน</t>
  </si>
  <si>
    <t>000387100</t>
  </si>
  <si>
    <t>โรงพยาบาลส่งเสริมสุขภาพตำบลบ้านกู่จาน ตำบลกู่จาน</t>
  </si>
  <si>
    <t>000387300</t>
  </si>
  <si>
    <t>09-นาแก</t>
  </si>
  <si>
    <t>000387400</t>
  </si>
  <si>
    <t>โรงพยาบาลส่งเสริมสุขภาพตำบลบ้านนาหลู่ ตำบลนาแก</t>
  </si>
  <si>
    <t>000387500</t>
  </si>
  <si>
    <t xml:space="preserve">โรงพยาบาลส่งเสริมสุขภาพตำบลบ้านกุดกุง </t>
  </si>
  <si>
    <t>10-กุดกุง</t>
  </si>
  <si>
    <t>000387600</t>
  </si>
  <si>
    <t>โรงพยาบาลส่งเสริมสุขภาพตำบลบ้านเหล่าไฮ ตำบลเหล่าไฮ</t>
  </si>
  <si>
    <t>11-เหล่าไฮ</t>
  </si>
  <si>
    <t>000387700</t>
  </si>
  <si>
    <t>โรงพยาบาลส่งเสริมสุขภาพตำบลบ้านแคนน้อย ตำบลดงแคนน้อย</t>
  </si>
  <si>
    <t>12-แคนน้อย</t>
  </si>
  <si>
    <t>000386600</t>
  </si>
  <si>
    <t>โรงพยาบาลส่งเสริมสุขภาพตำบลบ้านดงเจริญ ตำบลดงเจริญ</t>
  </si>
  <si>
    <t>13-ดงเจริญ</t>
  </si>
  <si>
    <t>000387800</t>
  </si>
  <si>
    <t>โรงพยาบาลส่งเสริมสุขภาพตำบลบ้านกระจาย ตำบลกระจาย</t>
  </si>
  <si>
    <t>05-ป่าติ้ว</t>
  </si>
  <si>
    <t>02-กระจาย</t>
  </si>
  <si>
    <t>000387900</t>
  </si>
  <si>
    <t>โรงพยาบาลส่งเสริมสุขภาพตำบลบ้านนิคม ตำบลกระจาย</t>
  </si>
  <si>
    <t>000388200</t>
  </si>
  <si>
    <t>โรงพยาบาลส่งเสริมสุขภาพตำบลบ้านโคกนาโก ตำบลโคกนาโก</t>
  </si>
  <si>
    <t>03-โคกนาโก</t>
  </si>
  <si>
    <t>000388100</t>
  </si>
  <si>
    <t>โรงพยาบาลส่งเสริมสุขภาพตำบลบ้านหนองชุม ตำบลโคกนาโก</t>
  </si>
  <si>
    <t>000388000</t>
  </si>
  <si>
    <t>โรงพยาบาลส่งเสริมสุขภาพตำบลบ้านหนองแข้ ตำบลโคกนาโก</t>
  </si>
  <si>
    <t>000388300</t>
  </si>
  <si>
    <t>โรงพยาบาลส่งเสริมสุขภาพตำบลบ้านเซซ่ง ตำบลเชียงเพ็ง</t>
  </si>
  <si>
    <t>000388400</t>
  </si>
  <si>
    <t>โรงพยาบาลส่งเสริมสุขภาพตำบลบ้านศรีฐาน ตำบลศรีฐาน</t>
  </si>
  <si>
    <t>05-ศรีฐาน</t>
  </si>
  <si>
    <t>000388500</t>
  </si>
  <si>
    <t>โรงพยาบาลส่งเสริมสุขภาพตำบลบ้านเหมือด ตำบลฟ้าหยาด</t>
  </si>
  <si>
    <t>06-มหาชนะชัย</t>
  </si>
  <si>
    <t>01-ฟ้าหยาด</t>
  </si>
  <si>
    <t>000388600</t>
  </si>
  <si>
    <t>โรงพยาบาลส่งเสริมสุขภาพตำบลบ้านหัวเมือง ตำบลหัวเมือง</t>
  </si>
  <si>
    <t>02-หัวเมือง</t>
  </si>
  <si>
    <t>000388700</t>
  </si>
  <si>
    <t>โรงพยาบาลส่งเสริมสุขภาพตำบลบ้านกุดพันเขียว ตำบลหัวเมือง</t>
  </si>
  <si>
    <t>000388800</t>
  </si>
  <si>
    <t>โรงพยาบาลส่งเสริมสุขภาพตำบลบ้านคุ้ม ตำบลคูเมือง</t>
  </si>
  <si>
    <t>000388900</t>
  </si>
  <si>
    <t>โรงพยาบาลส่งเสริมสุขภาพตำบลบ้านสำโรง ตำบลคูเมือง</t>
  </si>
  <si>
    <t>000389000</t>
  </si>
  <si>
    <t>โรงพยาบาลส่งเสริมสุขภาพตำบลบ้านหัวดอน ตำบลผือฮี</t>
  </si>
  <si>
    <t>04-ผือฮี</t>
  </si>
  <si>
    <t>000389100</t>
  </si>
  <si>
    <t>โรงพยาบาลส่งเสริมสุขภาพตำบลบ้านดอนผึ้ง ตำบลบากเรือ</t>
  </si>
  <si>
    <t>05-บากเรือ</t>
  </si>
  <si>
    <t>001388400</t>
  </si>
  <si>
    <t>โรงพยาบาลส่งเสริมสุขภาพตำบลบ้านบากเรือ ตำบลบากเรือ</t>
  </si>
  <si>
    <t>000389300</t>
  </si>
  <si>
    <t>โรงพยาบาลส่งเสริมสุขภาพตำบลบ้านโพธิ์ศรี ตำบลม่วง</t>
  </si>
  <si>
    <t>06-ม่วง</t>
  </si>
  <si>
    <t>000389200</t>
  </si>
  <si>
    <t>โรงพยาบาลส่งเสริมสุขภาพตำบลบ้านเหล่าใหญ่ ตำบลม่วง</t>
  </si>
  <si>
    <t>000389400</t>
  </si>
  <si>
    <t>โรงพยาบาลส่งเสริมสุขภาพตำบลบ้านราชมุนี ตำบลโนนทราย</t>
  </si>
  <si>
    <t>07-โนนทราย</t>
  </si>
  <si>
    <t>000389600</t>
  </si>
  <si>
    <t>โรงพยาบาลส่งเสริมสุขภาพตำบลบ้านชัยชนะ ตำบลบึงแก</t>
  </si>
  <si>
    <t>08-บึงแก</t>
  </si>
  <si>
    <t>000389500</t>
  </si>
  <si>
    <t>โรงพยาบาลส่งเสริมสุขภาพตำบลบ้านดงจงอาง ตำบลบึงแก</t>
  </si>
  <si>
    <t>000389800</t>
  </si>
  <si>
    <t>โรงพยาบาลส่งเสริมสุขภาพตำบลบ้านพระเสาร์ ตำบลพระเสาร์</t>
  </si>
  <si>
    <t>09-พระเสาร์</t>
  </si>
  <si>
    <t>000389700</t>
  </si>
  <si>
    <t>โรงพยาบาลส่งเสริมสุขภาพตำบลบ้านหัวดง ตำบลพระเสาร์</t>
  </si>
  <si>
    <t>000389900</t>
  </si>
  <si>
    <t>โรงพยาบาลส่งเสริมสุขภาพตำบลบ้านสงยาง ตำบลสงยาง</t>
  </si>
  <si>
    <t>10-สงยาง</t>
  </si>
  <si>
    <t>000390100</t>
  </si>
  <si>
    <t>โรงพยาบาลส่งเสริมสุขภาพตำบลบ้านโพนเมือง ตำบลฟ้าห่วน</t>
  </si>
  <si>
    <t>07-ค้อวัง</t>
  </si>
  <si>
    <t>01-ฟ้าห่วน</t>
  </si>
  <si>
    <t>000390200</t>
  </si>
  <si>
    <t>โรงพยาบาลส่งเสริมสุขภาพตำบลบ้านติ้ว ตำบลกุดน้ำใส</t>
  </si>
  <si>
    <t>02-กุดน้ำใส</t>
  </si>
  <si>
    <t>000390300</t>
  </si>
  <si>
    <t>โรงพยาบาลส่งเสริมสุขภาพตำบลบ้านตูม ตำบลกุดน้ำใส</t>
  </si>
  <si>
    <t>000390500</t>
  </si>
  <si>
    <t>โรงพยาบาลส่งเสริมสุขภาพตำบลบ้านน้ำอ้อม ตำบลน้ำอ้อม</t>
  </si>
  <si>
    <t>03-น้ำอ้อม</t>
  </si>
  <si>
    <t>000390400</t>
  </si>
  <si>
    <t>โรงพยาบาลส่งเสริมสุขภาพตำบลบ้านศิริพัฒนา ตำบลน้ำอ้อม</t>
  </si>
  <si>
    <t>000390000</t>
  </si>
  <si>
    <t>โรงพยาบาลส่งเสริมสุขภาพตำบลบ้านเหล่าน้อย ตำบลค้อวัง</t>
  </si>
  <si>
    <t>04-ค้อวัง</t>
  </si>
  <si>
    <t>000390700</t>
  </si>
  <si>
    <t>โรงพยาบาลส่งเสริมสุขภาพตำบลบ้านนากอก ตำบลบุ่งค้า</t>
  </si>
  <si>
    <t>08-เลิงนกทา</t>
  </si>
  <si>
    <t>02-บุ่งค้า</t>
  </si>
  <si>
    <t>000390900</t>
  </si>
  <si>
    <t>โรงพยาบาลส่งเสริมสุขภาพตำบลบ้านน้อมเกล้า ตำบลบุ่งค้า</t>
  </si>
  <si>
    <t>000390600</t>
  </si>
  <si>
    <t>โรงพยาบาลส่งเสริมสุขภาพตำบลบ้านช่องเม็ก ตำบลบุ่งค้า</t>
  </si>
  <si>
    <t>000390800</t>
  </si>
  <si>
    <t>โรงพยาบาลส่งเสริมสุขภาพตำบลบ้านหนองแคนน้อย ตำบลบุ่งค้า</t>
  </si>
  <si>
    <t>000391100</t>
  </si>
  <si>
    <t>โรงพยาบาลส่งเสริมสุขภาพตำบลบ้านป่าชาด ตำบลห้องแซง</t>
  </si>
  <si>
    <t>05-ห้องแซง</t>
  </si>
  <si>
    <t>000391000</t>
  </si>
  <si>
    <t>โรงพยาบาลส่งเสริมสุขภาพตำบลบ้านห้องแซง ตำบลห้องแซง</t>
  </si>
  <si>
    <t>000391200</t>
  </si>
  <si>
    <t>โรงพยาบาลส่งเสริมสุขภาพตำบลบ้านหวาย ตำบลสามัคคี</t>
  </si>
  <si>
    <t>06-สามัคคี</t>
  </si>
  <si>
    <t>001388500</t>
  </si>
  <si>
    <t>โรงพยาบาลส่งเสริมสุขภาพตำบลบ้านโคกวิไล ตำบลสามัคคี</t>
  </si>
  <si>
    <t>000391400</t>
  </si>
  <si>
    <t>โรงพยาบาลส่งเสริมสุขภาพตำบลบ้านกุดเชียงหมี ตำบลกุดเชียงหมี</t>
  </si>
  <si>
    <t>07-กุดเชียงหมี</t>
  </si>
  <si>
    <t>000391300</t>
  </si>
  <si>
    <t>โรงพยาบาลส่งเสริมสุขภาพตำบลบ้านกุดแข้ด่อน ตำบลกุดเชียงหมี</t>
  </si>
  <si>
    <t>000391500</t>
  </si>
  <si>
    <t>โรงพยาบาลส่งเสริมสุขภาพตำบลบ้านสามแยก ตำบลสามแยก</t>
  </si>
  <si>
    <t>10-สามแยก</t>
  </si>
  <si>
    <t>000391600</t>
  </si>
  <si>
    <t>โรงพยาบาลส่งเสริมสุขภาพตำบลบ้านกุดแห่ ตำบลกุดแห่</t>
  </si>
  <si>
    <t>11-กุดแห่</t>
  </si>
  <si>
    <t>000391700</t>
  </si>
  <si>
    <t>โรงพยาบาลส่งเสริมสุขภาพตำบลบ้านโคกสำราญ ตำบลโคกสำราญ</t>
  </si>
  <si>
    <t>12-โคกสำราญ</t>
  </si>
  <si>
    <t>000391900</t>
  </si>
  <si>
    <t>โรงพยาบาลส่งเสริมสุขภาพตำบลบ้านหนองยาง ตำบลโคกสำราญ</t>
  </si>
  <si>
    <t>000391800</t>
  </si>
  <si>
    <t>โรงพยาบาลส่งเสริมสุขภาพตำบลบ้านสมสะอาด ตำบลโคกสำราญ</t>
  </si>
  <si>
    <t>000392000</t>
  </si>
  <si>
    <t>โรงพยาบาลส่งเสริมสุขภาพตำบลบ้านสร้างมิ่ง ตำบลสร้างมิ่ง</t>
  </si>
  <si>
    <t>13-สร้างมิ่ง</t>
  </si>
  <si>
    <t>000392100</t>
  </si>
  <si>
    <t>14-ศรีแก้ว</t>
  </si>
  <si>
    <t>000392200</t>
  </si>
  <si>
    <t>โรงพยาบาลส่งเสริมสุขภาพตำบลบ้านโคกใหญ่ ตำบลศรีแก้ว</t>
  </si>
  <si>
    <t>000392500</t>
  </si>
  <si>
    <t>โรงพยาบาลส่งเสริมสุขภาพตำบลบ้านหนองคูน้อย ตำบลน้ำคำ</t>
  </si>
  <si>
    <t>09-ไทยเจริญ</t>
  </si>
  <si>
    <t>02-น้ำคำ</t>
  </si>
  <si>
    <t>000392400</t>
  </si>
  <si>
    <t>000392600</t>
  </si>
  <si>
    <t>โรงพยาบาลส่งเสริมสุขภาพตำบลบ้านส้มผ่อ ตำบลส้มผ่อ</t>
  </si>
  <si>
    <t>03-ส้มผ่อ</t>
  </si>
  <si>
    <t>001388600</t>
  </si>
  <si>
    <t>โรงพยาบาลส่งเสริมสุขภาพตำบลบ้านคำเตย ตำบลคำเตย</t>
  </si>
  <si>
    <t>04-คำเตย</t>
  </si>
  <si>
    <t>000392700</t>
  </si>
  <si>
    <t>โรงพยาบาลส่งเสริมสุขภาพตำบลบ้านหนองสนม ตำบลคำเตย</t>
  </si>
  <si>
    <t>000392800</t>
  </si>
  <si>
    <t>โรงพยาบาลส่งเสริมสุขภาพตำบลบ้านคำไผ่ ตำบลคำไผ่</t>
  </si>
  <si>
    <t>05-คำไผ่</t>
  </si>
  <si>
    <t>000409400</t>
  </si>
  <si>
    <t>โรงพยาบาลส่งเสริมสุขภาพตำบลบ้านไก่คำ ตำบลไก่คำ</t>
  </si>
  <si>
    <t>37-อำนาจเจริญ</t>
  </si>
  <si>
    <t>01-เมืองอำนาจเจริญ</t>
  </si>
  <si>
    <t>02-ไก่คำ</t>
  </si>
  <si>
    <t>000409500</t>
  </si>
  <si>
    <t>โรงพยาบาลส่งเสริมสุขภาพตำบลบ้านเชือก ตำบลนาจิก</t>
  </si>
  <si>
    <t>03-นาจิก</t>
  </si>
  <si>
    <t>000409700</t>
  </si>
  <si>
    <t>04-ปลาค้าว</t>
  </si>
  <si>
    <t>000409800</t>
  </si>
  <si>
    <t>โรงพยาบาลส่งเสริมสุขภาพตำบลเหล่าพรวน ตำบลเหล่าพรวน</t>
  </si>
  <si>
    <t>05-เหล่าพรวน</t>
  </si>
  <si>
    <t>000410000</t>
  </si>
  <si>
    <t>โรงพยาบาลส่งเสริมสุขภาพตำบลบ้านโนนดู่ ตำบลสร้างนกทา</t>
  </si>
  <si>
    <t>06-สร้างนกทา</t>
  </si>
  <si>
    <t>000409900</t>
  </si>
  <si>
    <t>โรงพยาบาลส่งเสริมสุขภาพตำบลบ้านสร้างนกทา ตำบลสร้างนกทา</t>
  </si>
  <si>
    <t>000410100</t>
  </si>
  <si>
    <t>โรงพยาบาลส่งเสริมสุขภาพตำบลบ้านคึมใหญ่ ตำบลคึมใหญ่</t>
  </si>
  <si>
    <t>07-คึมใหญ่</t>
  </si>
  <si>
    <t>000410300</t>
  </si>
  <si>
    <t>โรงพยาบาลส่งเสริมสุขภาพตำบลบ้านภูเขาขาม ตำบลคึมใหญ่</t>
  </si>
  <si>
    <t>000410400</t>
  </si>
  <si>
    <t>โรงพยาบาลส่งเสริมสุขภาพตำบลบ้านนาผือ</t>
  </si>
  <si>
    <t>08-นาผือ</t>
  </si>
  <si>
    <t>000410600</t>
  </si>
  <si>
    <t>โรงพยาบาลส่งเสริมสุขภาพตำบลบ้านน้ำปลีก</t>
  </si>
  <si>
    <t>09-น้ำปลีก</t>
  </si>
  <si>
    <t>000410500</t>
  </si>
  <si>
    <t>โรงพยาบาลส่งเสริมสุขภาพตำบลบ้านดงบังพัฒนา</t>
  </si>
  <si>
    <t>000410700</t>
  </si>
  <si>
    <t>10-นาวัง</t>
  </si>
  <si>
    <t>000410900</t>
  </si>
  <si>
    <t>โรงพยาบาลส่งเสริมสุขภาพตำบลบ้านนาหมอม้า</t>
  </si>
  <si>
    <t>11-นาหมอม้า</t>
  </si>
  <si>
    <t>000411000</t>
  </si>
  <si>
    <t>โรงพยาบาลส่งเสริมสุขภาพตำบลบ้านโนนโพธิ์</t>
  </si>
  <si>
    <t>12-โนนโพธิ์</t>
  </si>
  <si>
    <t>000411100</t>
  </si>
  <si>
    <t>โรงพยาบาลส่งเสริมสุขภาพตำบลบ้านคำน้อย ตำบลโนนหนามแท่ง</t>
  </si>
  <si>
    <t>13-โนนหนามแท่ง</t>
  </si>
  <si>
    <t>000411300</t>
  </si>
  <si>
    <t>โรงพยาบาลส่งเสริมสุขภาพตำบลบ้านภักดีเจริญ</t>
  </si>
  <si>
    <t>14-ห้วยไร่</t>
  </si>
  <si>
    <t>000411200</t>
  </si>
  <si>
    <t>000411400</t>
  </si>
  <si>
    <t>โรงพยาบาลส่งเสริมสุขภาพตำบลบ้านหนองมะแซว</t>
  </si>
  <si>
    <t>15-หนองมะแซว</t>
  </si>
  <si>
    <t>000411500</t>
  </si>
  <si>
    <t>โรงพยาบาลส่งเสริมสุขภาพตำบลบ้านกุดปลาดุก</t>
  </si>
  <si>
    <t>16-กุดปลาดุก</t>
  </si>
  <si>
    <t>001388900</t>
  </si>
  <si>
    <t>000409600</t>
  </si>
  <si>
    <t>โรงพยาบาลส่งเสริมสุขภาพตำบลบ้านดอนเมย ตำบลดอนเมย</t>
  </si>
  <si>
    <t>17-ดอนเมย</t>
  </si>
  <si>
    <t>000410800</t>
  </si>
  <si>
    <t>โรงพยาบาลส่งเสริมสุขภาพตำบลบ้านนายม</t>
  </si>
  <si>
    <t>18-นายม</t>
  </si>
  <si>
    <t>000410200</t>
  </si>
  <si>
    <t>โรงพยาบาลส่งเสริมสุขภาพตำบลบ้านนาแต้ ตำบลนาแต้</t>
  </si>
  <si>
    <t>19-นาแต้</t>
  </si>
  <si>
    <t>000411600</t>
  </si>
  <si>
    <t>โรงพยาบาลส่งเสริมสุขภาพตำบลบ้านโนนกุง</t>
  </si>
  <si>
    <t>02-ชานุมาน</t>
  </si>
  <si>
    <t>01-ชานุมาน</t>
  </si>
  <si>
    <t>000411700</t>
  </si>
  <si>
    <t>02-โคกสาร</t>
  </si>
  <si>
    <t>001389000</t>
  </si>
  <si>
    <t>โรงพยาบาลส่งเสริมสุขภาพตำบลบ้านคำแก้วเมืองเก่า</t>
  </si>
  <si>
    <t>03-คำเขื่อนแก้ว</t>
  </si>
  <si>
    <t>000411800</t>
  </si>
  <si>
    <t>โรงพยาบาลส่งเสริมสุขภาพตำบลคำเดือย</t>
  </si>
  <si>
    <t>000411900</t>
  </si>
  <si>
    <t>โรงพยาบาลส่งเสริมสุขภาพตำบลบ้านโคกก่ง</t>
  </si>
  <si>
    <t>04-โคกก่ง</t>
  </si>
  <si>
    <t>000412000</t>
  </si>
  <si>
    <t>โรงพยาบาลส่งเสริมสุขภาพตำบล บ้านพุทธรักษา ตำบลโคกโก่ง</t>
  </si>
  <si>
    <t>000412100</t>
  </si>
  <si>
    <t>โรงพยาบาลส่งเสริมสุขภาพตำบล บ้านบุ่งเขียว ตำบลโคกก่ง</t>
  </si>
  <si>
    <t>000412300</t>
  </si>
  <si>
    <t>โรงพยาบาลส่งเสริมสุขภาพตำบลห้วยฆ้อง</t>
  </si>
  <si>
    <t>05-ป่าก่อ</t>
  </si>
  <si>
    <t>000412200</t>
  </si>
  <si>
    <t>โรงพยาบาลส่งเสริมสุขภาพตำบลบ้านห้วยทม</t>
  </si>
  <si>
    <t>000412500</t>
  </si>
  <si>
    <t>โรงพยาบาลส่งเสริมสุขภาพตำบลบ้านหนองไฮน้อย</t>
  </si>
  <si>
    <t>03-ปทุมราชวงศา</t>
  </si>
  <si>
    <t>01-หนองข่า</t>
  </si>
  <si>
    <t>000412400</t>
  </si>
  <si>
    <t>โรงพยาบาลส่งเสริมสุขภาพตำบลบ้านหนองข่า</t>
  </si>
  <si>
    <t>000412600</t>
  </si>
  <si>
    <t>โรงพยาบาลส่งเสริมสุขภาพตำบลบ้านสามแยก</t>
  </si>
  <si>
    <t>02-คำโพน</t>
  </si>
  <si>
    <t>000412700</t>
  </si>
  <si>
    <t>โรงพยาบาลส่งเสริมสุขภาพตำบลบ้านคำโพน</t>
  </si>
  <si>
    <t>000412900</t>
  </si>
  <si>
    <t>โรงพยาบาลส่งเสริมสุขภาพตำบลบ้านลือ</t>
  </si>
  <si>
    <t>04-ลือ</t>
  </si>
  <si>
    <t>001389100</t>
  </si>
  <si>
    <t>000413000</t>
  </si>
  <si>
    <t>โรงพยาบาลส่งเสริมสุขภาพตำบลบ้านนาผาง</t>
  </si>
  <si>
    <t>05-ห้วย</t>
  </si>
  <si>
    <t>000413100</t>
  </si>
  <si>
    <t>โรงพยาบาลส่งเสริมสุขภาพตำบลบ้านตาดใหญ่</t>
  </si>
  <si>
    <t>000413200</t>
  </si>
  <si>
    <t>โรงพยาบาลส่งเสริมสุขภาพตำบลบ้านโนนงาม</t>
  </si>
  <si>
    <t>06-โนนงาม</t>
  </si>
  <si>
    <t>000413300</t>
  </si>
  <si>
    <t>โรงพยาบาลส่งเสริมสุขภาพตำบลบ้านนาป่าแซง</t>
  </si>
  <si>
    <t>07-นาป่าแซง</t>
  </si>
  <si>
    <t>000413400</t>
  </si>
  <si>
    <t>โรงพยาบาลส่งเสริมสุขภาพตำบลบ้านวินัยดี</t>
  </si>
  <si>
    <t>000413500</t>
  </si>
  <si>
    <t>โรงพยาบาลส่งเสริมสุขภาพตำบลบ้านจานลาน</t>
  </si>
  <si>
    <t>04-พนา</t>
  </si>
  <si>
    <t>02-จานลาน</t>
  </si>
  <si>
    <t>000413600</t>
  </si>
  <si>
    <t>โรงพยาบาลส่งเสริมสุขภาพตำบลอุ่มยาง</t>
  </si>
  <si>
    <t>001279300</t>
  </si>
  <si>
    <t>03-ไม้กลอน</t>
  </si>
  <si>
    <t>000413700</t>
  </si>
  <si>
    <t>000413800</t>
  </si>
  <si>
    <t>โรงพยาบาลส่งเสริมสุขภาพตำบลบ้านนาสะแบง</t>
  </si>
  <si>
    <t>04-พระเหลา</t>
  </si>
  <si>
    <t>002321600</t>
  </si>
  <si>
    <t>โรงพยาบาลส่งเสริมสุขภาพตำบลหนองคล้า</t>
  </si>
  <si>
    <t>05-เสนางคนิคม</t>
  </si>
  <si>
    <t>01-เสนางคนิคม</t>
  </si>
  <si>
    <t>000413900</t>
  </si>
  <si>
    <t>โรงพยาบาลส่งเสริมสุขภาพตำบลบ้านโป่งหิน</t>
  </si>
  <si>
    <t>000414000</t>
  </si>
  <si>
    <t>000414100</t>
  </si>
  <si>
    <t>โรงพยาบาลส่งเสริมสุขภาพตำบลบ้านไร่สีสุก</t>
  </si>
  <si>
    <t>03-ไร่สีสุก</t>
  </si>
  <si>
    <t>000414300</t>
  </si>
  <si>
    <t>000414200</t>
  </si>
  <si>
    <t>โรงพยาบาลส่งเสริมสุขภาพตำบลบ้านหนองคู</t>
  </si>
  <si>
    <t>000414400</t>
  </si>
  <si>
    <t>โรงพยาบาลส่งเสริมสุขภาพตำบลหนองไฮ</t>
  </si>
  <si>
    <t>05-หนองไฮ</t>
  </si>
  <si>
    <t>000414500</t>
  </si>
  <si>
    <t>โรงพยาบาลส่งเสริมสุขภาพตำบลบ้านหนองสามสี</t>
  </si>
  <si>
    <t>06-หนองสามสี</t>
  </si>
  <si>
    <t>000414600</t>
  </si>
  <si>
    <t>โรงพยาบาลส่งเสริมสุขภาพตำบลบ้านหัวตะพาน</t>
  </si>
  <si>
    <t>06-หัวตะพาน</t>
  </si>
  <si>
    <t>01-หัวตะพาน</t>
  </si>
  <si>
    <t>000414700</t>
  </si>
  <si>
    <t>โรงพยาบาลส่งเสริมสุขภาพตำบลบ้านคำพระ</t>
  </si>
  <si>
    <t>02-คำพระ</t>
  </si>
  <si>
    <t>000414800</t>
  </si>
  <si>
    <t>โรงพยาบาลส่งเสริมสุขภาพตำบลบ้านโนนหนามแท่ง</t>
  </si>
  <si>
    <t>000414900</t>
  </si>
  <si>
    <t>โรงพยาบาลส่งเสริมสุขภาพตำบลบ้านเค็งใหญ่</t>
  </si>
  <si>
    <t>03-เค็งใหญ่</t>
  </si>
  <si>
    <t>000415000</t>
  </si>
  <si>
    <t>โรงพยาบาลส่งเสริมสุขภาพตำบลบ้านโคกเลาะ</t>
  </si>
  <si>
    <t>04-หนองแก้ว</t>
  </si>
  <si>
    <t>000415100</t>
  </si>
  <si>
    <t>โรงพยาบาลส่งเสริมสุขภาพตำบลบ้านโพนเมืองน้อย</t>
  </si>
  <si>
    <t>05-โพนเมืองน้อย</t>
  </si>
  <si>
    <t>000415200</t>
  </si>
  <si>
    <t>โรงพยาบาลส่งเสริมสุขภาพตำบลบ้านขุมเหล็ก</t>
  </si>
  <si>
    <t>000415400</t>
  </si>
  <si>
    <t>โรงพยาบาลส่งเสริมสุขภาพตำบลบ้านนาคู</t>
  </si>
  <si>
    <t>06-สร้างถ่อน้อย</t>
  </si>
  <si>
    <t>000415300</t>
  </si>
  <si>
    <t>โรงพยาบาลส่งเสริมสุขภาพตำบลบ้านสร้างถ่อใน</t>
  </si>
  <si>
    <t>000415500</t>
  </si>
  <si>
    <t>โรงพยาบาลส่งเสริมสุขภาพตำบลบ้านหนองยอ</t>
  </si>
  <si>
    <t>07-จิกดู่</t>
  </si>
  <si>
    <t>000415600</t>
  </si>
  <si>
    <t>โรงพยาบาลส่งเสริมสุขภาพตำบลบ้านจิกคู่</t>
  </si>
  <si>
    <t>000415800</t>
  </si>
  <si>
    <t>โรงพยาบาลส่งเสริมสุขภาพตำบลดงมะยาง</t>
  </si>
  <si>
    <t>07-ลืออำนาจ</t>
  </si>
  <si>
    <t>02-ดงมะยาง</t>
  </si>
  <si>
    <t>000416100</t>
  </si>
  <si>
    <t>โรงพยาบาลส่งเสริมสุขภาพตำบลบ้านน้ำท่วม</t>
  </si>
  <si>
    <t>03-เปือย</t>
  </si>
  <si>
    <t>000416000</t>
  </si>
  <si>
    <t>โรงพยาบาลส่งเสริมสุขภาพตำบลบ้านเปือย</t>
  </si>
  <si>
    <t>000416300</t>
  </si>
  <si>
    <t>โรงพยาบาลส่งเสริมสุขภาพตำบลบ้านดอนชี</t>
  </si>
  <si>
    <t>000416200</t>
  </si>
  <si>
    <t>000416400</t>
  </si>
  <si>
    <t>โรงพยาบาลส่งเสริมสุขภาพตำบลบ้านไร่ขี</t>
  </si>
  <si>
    <t>05-ไร่ขี</t>
  </si>
  <si>
    <t>000416500</t>
  </si>
  <si>
    <t>โรงพยาบาลส่งเสริมสุขภาพตำบลบ้านฟ้าห่วน</t>
  </si>
  <si>
    <t>000416700</t>
  </si>
  <si>
    <t>โรงพยาบาลส่งเสริมสุขภาพตำบลบ้านศาลา</t>
  </si>
  <si>
    <t>06-แมด</t>
  </si>
  <si>
    <t>000416600</t>
  </si>
  <si>
    <t>โรงพยาบาลส่งเสริมสุขภาพตำบลบ้านแมด</t>
  </si>
  <si>
    <t>000416800</t>
  </si>
  <si>
    <t>000574000</t>
  </si>
  <si>
    <t xml:space="preserve">โรงพยาบาลส่งเสริมสุขภาพตำบลบ้านกุดโง้ง </t>
  </si>
  <si>
    <t>49-มุกดาหาร</t>
  </si>
  <si>
    <t>01-เมืองมุกดาหาร</t>
  </si>
  <si>
    <t>01-มุกดาหาร</t>
  </si>
  <si>
    <t>000574200</t>
  </si>
  <si>
    <t xml:space="preserve">โรงพยาบาลส่งเสริมสุขภาพตำบลบ้านหนองแวง </t>
  </si>
  <si>
    <t>03-บ้านโคก</t>
  </si>
  <si>
    <t>000574100</t>
  </si>
  <si>
    <t xml:space="preserve">โรงพยาบาลส่งเสริมสุขภาพตำบลบ้านโคก </t>
  </si>
  <si>
    <t>000574300</t>
  </si>
  <si>
    <t xml:space="preserve">โรงพยาบาลส่งเสริมสุขภาพตำบลบ้านโคกสูง </t>
  </si>
  <si>
    <t>04-บางทรายใหญ่</t>
  </si>
  <si>
    <t>001489300</t>
  </si>
  <si>
    <t>โรงพยาบาลส่งเสริมสุขภาพตำบลบ้านโพนทราย  โพนทราย</t>
  </si>
  <si>
    <t>05-โพนทราย</t>
  </si>
  <si>
    <t>000574400</t>
  </si>
  <si>
    <t xml:space="preserve">โรงพยาบาลส่งเสริมสุขภาพตำบลบ้านคำฮี </t>
  </si>
  <si>
    <t>000574500</t>
  </si>
  <si>
    <t xml:space="preserve">โรงพยาบาลส่งเสริมสุขภาพตำบลบ้านโนนตูม </t>
  </si>
  <si>
    <t>06-ผึ่งแดด</t>
  </si>
  <si>
    <t>000574600</t>
  </si>
  <si>
    <t xml:space="preserve">โรงพยาบาลส่งเสริมสุขภาพตำบลบ้านหนองไผ่ </t>
  </si>
  <si>
    <t>000574700</t>
  </si>
  <si>
    <t xml:space="preserve">สถานีอนามัยเฉลิมพระเกียรติ 60 พรรษา นวมินทราชินี  </t>
  </si>
  <si>
    <t>07-นาโสก</t>
  </si>
  <si>
    <t>001487900</t>
  </si>
  <si>
    <t>โรงพยาบาลส่งเสริมสุขภาพตำบลบ้านโคกป่งเปือยนาโสก</t>
  </si>
  <si>
    <t>000574800</t>
  </si>
  <si>
    <t>โรงพยาบาลส่งเสริมสุขภาพตำบลบ้านนาโด่</t>
  </si>
  <si>
    <t>000574900</t>
  </si>
  <si>
    <t xml:space="preserve">โรงพยาบาลส่งเสริมสุขภาพตำบลบ้านนาสีนวน </t>
  </si>
  <si>
    <t>08-นาสีนวน</t>
  </si>
  <si>
    <t>000575000</t>
  </si>
  <si>
    <t xml:space="preserve">โรงพยาบาลส่งเสริมสุขภาพตำบลบ้านท่าไค้-นาแล </t>
  </si>
  <si>
    <t>000575300</t>
  </si>
  <si>
    <t xml:space="preserve">โรงพยาบาลส่งเสริมสุขภาพตำบลบ้านแก้ง </t>
  </si>
  <si>
    <t>09-คำป่าหลาย</t>
  </si>
  <si>
    <t>000575200</t>
  </si>
  <si>
    <t xml:space="preserve">โรงพยาบาลส่งเสริมสุขภาพตำบลบ้านสามขา </t>
  </si>
  <si>
    <t>000575100</t>
  </si>
  <si>
    <t>โรงพยาบาลส่งเสริมสุขภาพตำบลบ้านคำป่าหลาย</t>
  </si>
  <si>
    <t>000575400</t>
  </si>
  <si>
    <t xml:space="preserve">โรงพยาบาลส่งเสริมสุขภาพตำบลบ้านเหมืองบ่า </t>
  </si>
  <si>
    <t>10-คำอาฮวน</t>
  </si>
  <si>
    <t>000575500</t>
  </si>
  <si>
    <t xml:space="preserve">โรงพยาบาลส่งเสริมสุขภาพตำบลบ้านโนนสะอาด  </t>
  </si>
  <si>
    <t>000575600</t>
  </si>
  <si>
    <t>โรงพยาบาลส่งเสริมสุขภาพตำบลบ้านดงเย็น ตำบลดงเย็น</t>
  </si>
  <si>
    <t>11-ดงเย็น</t>
  </si>
  <si>
    <t>000575700</t>
  </si>
  <si>
    <t xml:space="preserve">โรงพยาบาลส่งเสริมสุขภาพตำบลบ้านป่งโพง </t>
  </si>
  <si>
    <t>000575800</t>
  </si>
  <si>
    <t xml:space="preserve">โรงพยาบาลส่งเสริมสุขภาพตำบลบ้านดงมอน </t>
  </si>
  <si>
    <t>12-ดงมอน</t>
  </si>
  <si>
    <t>000575900</t>
  </si>
  <si>
    <t xml:space="preserve">โรงพยาบาลส่งเสริมสุขภาพตำบลบ้านดงยาง </t>
  </si>
  <si>
    <t>13-กุดแข้</t>
  </si>
  <si>
    <t>000576000</t>
  </si>
  <si>
    <t>โรงพยาบาลส่งเสริมสุขภาพตำบลบ้านภูแผงม้า ตำบลนิคมคำสร้อย</t>
  </si>
  <si>
    <t>02-นิคมคำสร้อย</t>
  </si>
  <si>
    <t>01-นิคมคำสร้อย</t>
  </si>
  <si>
    <t>001175900</t>
  </si>
  <si>
    <t>โรงพยาบาลส่งเสริมสุขภาพตำบลบ้านโนนสวรรค์  ตำบลนากอก</t>
  </si>
  <si>
    <t>02-นากอก</t>
  </si>
  <si>
    <t>000576100</t>
  </si>
  <si>
    <t xml:space="preserve">โรงพยาบาลส่งเสริมสุขภาพตำบลบ้านนากอก </t>
  </si>
  <si>
    <t>000576300</t>
  </si>
  <si>
    <t>โรงพยาบาลส่งเสริมสุขภาพตำบลบ้านเหล่าหลวง ตำบลหนองแวง</t>
  </si>
  <si>
    <t>000576200</t>
  </si>
  <si>
    <t>000576400</t>
  </si>
  <si>
    <t>โรงพยาบาลส่งเสริมสุขภาพตำบลบ้านเหล่ากลาง ตำบลกกแดง</t>
  </si>
  <si>
    <t>04-กกแดง</t>
  </si>
  <si>
    <t>000576600</t>
  </si>
  <si>
    <t>โรงพยาบาลส่งเสริมสุขภาพตำบลบ้านทรายไหลแล้ง ตำบลนาอุดม</t>
  </si>
  <si>
    <t>05-นาอุดม</t>
  </si>
  <si>
    <t>000576500</t>
  </si>
  <si>
    <t>โรงพยาบาลส่งเสริมสุขภาพตำบลบ้านนาอุดม ตำบลนาอุดม</t>
  </si>
  <si>
    <t>000576700</t>
  </si>
  <si>
    <t>โรงพยาบาลส่งเสริมสุขภาพตำบลบ้านหนองหลี่ ตำบลโชคชัย</t>
  </si>
  <si>
    <t>06-โชคชัย</t>
  </si>
  <si>
    <t>000576800</t>
  </si>
  <si>
    <t>โรงพยาบาลส่งเสริมสุขภาพตำบลบ้านสุริโย ตำบลร่มเกล้า</t>
  </si>
  <si>
    <t>07-ร่มเกล้า</t>
  </si>
  <si>
    <t>000577000</t>
  </si>
  <si>
    <t>โรงพยาบาลส่งเสริมสุขภาพตำบลบ้านโพธิ์ไทร ตำบลโพธิ์ไทร</t>
  </si>
  <si>
    <t>03-ดอนตาล</t>
  </si>
  <si>
    <t>02-โพธิ์ไทร</t>
  </si>
  <si>
    <t>000576900</t>
  </si>
  <si>
    <t>โรงพยาบาลส่งเสริมสุขภาพตำบลบ้านหนองหล่ม ตำบลโพธิ์ไทร</t>
  </si>
  <si>
    <t>000577100</t>
  </si>
  <si>
    <t>โรงพยาบาลส่งเสริมสุขภาพตำบลบ้านป่าชาด ตำบลป่าไร่</t>
  </si>
  <si>
    <t>03-ป่าไร่</t>
  </si>
  <si>
    <t>000577400</t>
  </si>
  <si>
    <t>โรงพยาบาลส่งเสริมสุขภาพตำบลบ้านนาทาม ตำบลป่าไร่</t>
  </si>
  <si>
    <t>000577200</t>
  </si>
  <si>
    <t>โรงพยาบาลส่งเสริมสุขภาพตำบลบ้านหนองเม็ก  ตำบลป่าไร่</t>
  </si>
  <si>
    <t>000577500</t>
  </si>
  <si>
    <t>โรงพยาบาลส่งเสริมสุขภาพตำบลบ้านเหล่าหมี ตำบลเหล่าหมี</t>
  </si>
  <si>
    <t>04-เหล่าหมี</t>
  </si>
  <si>
    <t>000577600</t>
  </si>
  <si>
    <t>โรงพยาบาลส่งเสริมสุขภาพตำบลบ้านนาซิง  ตำบลเหล่าหมี</t>
  </si>
  <si>
    <t>001024800</t>
  </si>
  <si>
    <t>โรงพยาบาลส่งเสริมสุขภาพตำบลบ้านภูล้อม  บ้านบาก</t>
  </si>
  <si>
    <t>05-บ้านบาก</t>
  </si>
  <si>
    <t>001024700</t>
  </si>
  <si>
    <t>โรงพยาบาลส่งเสริมสุขภาพตำบลบ้านบาก  ตำบลบ้านบาก</t>
  </si>
  <si>
    <t>000577700</t>
  </si>
  <si>
    <t>โรงพยาบาลส่งเสริมสุขภาพตำบลบ้านนายาง ตำบลบ้านบาก</t>
  </si>
  <si>
    <t>000577900</t>
  </si>
  <si>
    <t>โรงพยาบาลส่งเสริมสุขภาพตำบลบ้านหนองกระยัง ตำบลนาสะเม็ง</t>
  </si>
  <si>
    <t>06-นาสะเม็ง</t>
  </si>
  <si>
    <t>000577800</t>
  </si>
  <si>
    <t>โรงพยาบาลส่งเสริมสุขภาพตำบลบ้านนาสะเม็ง ตำบลนาสะเม็ง</t>
  </si>
  <si>
    <t>000578000</t>
  </si>
  <si>
    <t>07-บ้านแก้ง</t>
  </si>
  <si>
    <t>000578100</t>
  </si>
  <si>
    <t>โรงพยาบาลส่งเสริมสุขภาพตำบลบ้านเหล่า ตำบลหนองบัว</t>
  </si>
  <si>
    <t>04-ดงหลวง</t>
  </si>
  <si>
    <t>000578300</t>
  </si>
  <si>
    <t>โรงพยาบาลส่งเสริมสุขภาพตำบลบ้านสานแว้  ตำบลกกตูม</t>
  </si>
  <si>
    <t>03-กกตูม</t>
  </si>
  <si>
    <t>000578500</t>
  </si>
  <si>
    <t>โรงพยาบาลส่งเสริมสุขภาพตำบลบ้านแก่งนาง ตำบลกกตูม</t>
  </si>
  <si>
    <t>000578200</t>
  </si>
  <si>
    <t>โรงพยาบาลส่งเสริมสุขภาพตำบลบ้านกกตูม ตำบลกกตูม</t>
  </si>
  <si>
    <t>000578400</t>
  </si>
  <si>
    <t>โรงพยาบาลส่งเสริมสุขภาพตำบลบ้านขัวสูง ตำบลกกตูม</t>
  </si>
  <si>
    <t>000578600</t>
  </si>
  <si>
    <t>โรงพยาบาลส่งเสริมสุขภาพตำบลบ้านหนองแคน ตำบลหนองแคน</t>
  </si>
  <si>
    <t>04-หนองแคน</t>
  </si>
  <si>
    <t>000578800</t>
  </si>
  <si>
    <t>โรงพยาบาลส่งเสริมสุขภาพตำบลบ้านย้อมพัฒนา ตำบลชะโนดน้อย</t>
  </si>
  <si>
    <t>05-ชะโนดน้อย</t>
  </si>
  <si>
    <t>000578700</t>
  </si>
  <si>
    <t>โรงพยาบาลส่งเสริมสุขภาพตำบลบ้านชะโนดน้อย ตำบลชะโนดน้อย</t>
  </si>
  <si>
    <t>000578900</t>
  </si>
  <si>
    <t>โรงพยาบาลส่งเสริมสุขภาพตำบลบ้านพังแดง ตำบลพังแดง</t>
  </si>
  <si>
    <t>06-พังแดง</t>
  </si>
  <si>
    <t>000579100</t>
  </si>
  <si>
    <t>โรงพยาบาลส่งเสริมสุขภาพตำบลบ้านโนนสังข์ศรี  บ้านซ่ง</t>
  </si>
  <si>
    <t>05-คำชะอี</t>
  </si>
  <si>
    <t>03-บ้านซ่ง</t>
  </si>
  <si>
    <t>000579000</t>
  </si>
  <si>
    <t>โรงพยาบาลส่งเสริมสุขภาพตำบลบ้านคำชะอี ตำบลคำชะอี</t>
  </si>
  <si>
    <t>04-คำชะอี</t>
  </si>
  <si>
    <t>001398400</t>
  </si>
  <si>
    <t>โรงพยาบาลส่งเสริมสุขภาพตำบลบ้านโนนสว่าง ตำบลคำชะอี</t>
  </si>
  <si>
    <t>000579200</t>
  </si>
  <si>
    <t>โรงพยาบาลส่งเสริมสุขภาพตำบลบ้านหนองเอี่ยน ตำบลหนองเอี่ยน</t>
  </si>
  <si>
    <t>05-หนองเอี่ยน</t>
  </si>
  <si>
    <t>001398500</t>
  </si>
  <si>
    <t>สถานีอนามัยบ้านห้วยตาเปอะเฉลิมพระเกียรติ</t>
  </si>
  <si>
    <t>06-บ้านค้อ</t>
  </si>
  <si>
    <t>000579300</t>
  </si>
  <si>
    <t>โรงพยาบาลส่งเสริมสุขภาพตำบลบ้านค้อ ตำบลบ้านค้อ</t>
  </si>
  <si>
    <t>000579500</t>
  </si>
  <si>
    <t>โรงพยาบาลส่งเสริมสุขภาพตำบลบ้านหนองหญ้าปล้อง ตำบลบ้านเหล่า</t>
  </si>
  <si>
    <t>000579400</t>
  </si>
  <si>
    <t>000579600</t>
  </si>
  <si>
    <t>08-โพนงาม</t>
  </si>
  <si>
    <t>000579700</t>
  </si>
  <si>
    <t>โรงพยาบาลส่งเสริมสุขภาพตำบลโนนป่าแดง  ตำบลโพนงาม</t>
  </si>
  <si>
    <t>000579800</t>
  </si>
  <si>
    <t>โรงพยาบาลส่งเสริมสุขภาพตำบลบ้านเหล่าสร้างถ่อ ตำบลเหล่าสร้างถ่อ</t>
  </si>
  <si>
    <t>11-เหล่าสร้างถ่อ</t>
  </si>
  <si>
    <t>000579900</t>
  </si>
  <si>
    <t>โรงพยาบาลส่งเสริมสุขภาพตำบลบ้านคำบก ตำบลคำบก</t>
  </si>
  <si>
    <t>12-คำบก</t>
  </si>
  <si>
    <t>000580000</t>
  </si>
  <si>
    <t>โรงพยาบาลส่งเสริมสุขภาพตำบลบ้านหว้านใหญ่   หว้านใหญ่</t>
  </si>
  <si>
    <t>06-หว้านใหญ่</t>
  </si>
  <si>
    <t>01-หว้านใหญ่</t>
  </si>
  <si>
    <t>000580100</t>
  </si>
  <si>
    <t>โรงพยาบาลส่งเสริมสุขภาพตำบลบ้านป่งขาม ตำบลป่งขาม</t>
  </si>
  <si>
    <t>02-ป่งขาม</t>
  </si>
  <si>
    <t>000580300</t>
  </si>
  <si>
    <t>โรงพยาบาลส่งเสริมสุขภาพตำบลบ้านบางทราย ตำบลบางทรายน้อย</t>
  </si>
  <si>
    <t>03-บางทรายน้อย</t>
  </si>
  <si>
    <t>000580200</t>
  </si>
  <si>
    <t>โรงพยาบาลส่งเสริมสุขภาพตำบลบ้านดอน ตำบลบางทรายน้อย</t>
  </si>
  <si>
    <t>000580400</t>
  </si>
  <si>
    <t>โรงพยาบาลส่งเสริมสุขภาพตำบลบ้านชะโนด ตำบลชะโนด</t>
  </si>
  <si>
    <t>04-ชะโนด</t>
  </si>
  <si>
    <t>000580500</t>
  </si>
  <si>
    <t>โรงพยาบาลส่งเสริมสุขภาพตำบลบ้านนิคมเกษตรกรรมทหารผ่านศึก</t>
  </si>
  <si>
    <t>05-ดงหมู</t>
  </si>
  <si>
    <t>001500900</t>
  </si>
  <si>
    <t>โรงพยาบาลส่งเสริมสุขภาพตำบลบ้านหนองแต้  ตำบลหนองสูง</t>
  </si>
  <si>
    <t>07-หนองสูง</t>
  </si>
  <si>
    <t>01-หนองสูง</t>
  </si>
  <si>
    <t>000580600</t>
  </si>
  <si>
    <t>โรงพยาบาลส่งเสริมสุขภาพตำบลบ้านงิ้ว ตำบลโนนยาง</t>
  </si>
  <si>
    <t>02-โนนยาง</t>
  </si>
  <si>
    <t>000580700</t>
  </si>
  <si>
    <t>โรงพยาบาลส่งเสริมสุขภาพตำบลบ้านคำพอก  ตำบลโนนยาง</t>
  </si>
  <si>
    <t>000580800</t>
  </si>
  <si>
    <t>โรงพยาบาลส่งเสริมสุขภาพตำบลบ้านบุ่ง ตำบลภูวง</t>
  </si>
  <si>
    <t>03-ภูวง</t>
  </si>
  <si>
    <t>000580900</t>
  </si>
  <si>
    <t>000581000</t>
  </si>
  <si>
    <t>โรงพยาบาลส่งเสริมสุขภาพตำบลบ้านโคกกลาง  ตำบลหนองสูงใต้</t>
  </si>
  <si>
    <t>05-หนองสูงใต้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</si>
</sst>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</cellXfs>
  <cellStyles count="1"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C0D6-8577-4E86-B190-053984466440}">
  <dimension ref="A1:L258"/>
  <sheetViews>
    <sheetView tabSelected="1" workbookViewId="0">
      <selection activeCell="E14" sqref="E14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35">
      <c r="A5" s="7">
        <v>7426</v>
      </c>
      <c r="B5" s="7">
        <v>1</v>
      </c>
      <c r="C5" s="8" t="s">
        <v>122</v>
      </c>
      <c r="D5" s="9" t="s">
        <v>123</v>
      </c>
      <c r="E5" s="10" t="s">
        <v>124</v>
      </c>
      <c r="F5" s="10" t="s">
        <v>125</v>
      </c>
      <c r="G5" s="10" t="s">
        <v>126</v>
      </c>
      <c r="H5" s="7" t="s">
        <v>14</v>
      </c>
      <c r="I5" s="7" t="s">
        <v>24</v>
      </c>
      <c r="J5" s="15" t="e">
        <v>#N/A</v>
      </c>
      <c r="K5" s="15">
        <v>52.17</v>
      </c>
      <c r="L5" s="11" t="s">
        <v>17</v>
      </c>
    </row>
    <row r="6" spans="1:12" ht="42" x14ac:dyDescent="0.2">
      <c r="A6" s="7">
        <v>7427</v>
      </c>
      <c r="B6" s="7">
        <v>2</v>
      </c>
      <c r="C6" s="8" t="s">
        <v>127</v>
      </c>
      <c r="D6" s="9" t="s">
        <v>128</v>
      </c>
      <c r="E6" s="10" t="s">
        <v>124</v>
      </c>
      <c r="F6" s="10" t="s">
        <v>125</v>
      </c>
      <c r="G6" s="10" t="s">
        <v>129</v>
      </c>
      <c r="H6" s="7" t="s">
        <v>18</v>
      </c>
      <c r="I6" s="7" t="s">
        <v>24</v>
      </c>
      <c r="J6" s="15" t="e">
        <v>#N/A</v>
      </c>
      <c r="K6" s="15" t="s">
        <v>20</v>
      </c>
      <c r="L6" s="15"/>
    </row>
    <row r="7" spans="1:12" ht="42" x14ac:dyDescent="0.35">
      <c r="A7" s="7">
        <v>7428</v>
      </c>
      <c r="B7" s="7">
        <v>3</v>
      </c>
      <c r="C7" s="8" t="s">
        <v>130</v>
      </c>
      <c r="D7" s="14" t="s">
        <v>131</v>
      </c>
      <c r="E7" s="10" t="s">
        <v>124</v>
      </c>
      <c r="F7" s="10" t="s">
        <v>125</v>
      </c>
      <c r="G7" s="10" t="s">
        <v>132</v>
      </c>
      <c r="H7" s="7" t="s">
        <v>16</v>
      </c>
      <c r="I7" s="7" t="s">
        <v>24</v>
      </c>
      <c r="J7" s="15" t="e">
        <v>#N/A</v>
      </c>
      <c r="K7" s="15">
        <v>97.83</v>
      </c>
      <c r="L7" s="17" t="s">
        <v>29</v>
      </c>
    </row>
    <row r="8" spans="1:12" ht="21" x14ac:dyDescent="0.35">
      <c r="A8" s="7">
        <v>7429</v>
      </c>
      <c r="B8" s="7">
        <v>4</v>
      </c>
      <c r="C8" s="8" t="s">
        <v>133</v>
      </c>
      <c r="D8" s="14" t="s">
        <v>134</v>
      </c>
      <c r="E8" s="10" t="s">
        <v>124</v>
      </c>
      <c r="F8" s="10" t="s">
        <v>125</v>
      </c>
      <c r="G8" s="10" t="s">
        <v>135</v>
      </c>
      <c r="H8" s="7" t="s">
        <v>22</v>
      </c>
      <c r="I8" s="7" t="s">
        <v>24</v>
      </c>
      <c r="J8" s="15" t="e">
        <v>#N/A</v>
      </c>
      <c r="K8" s="15">
        <v>82.61</v>
      </c>
      <c r="L8" s="17" t="s">
        <v>29</v>
      </c>
    </row>
    <row r="9" spans="1:12" ht="42" x14ac:dyDescent="0.35">
      <c r="A9" s="7">
        <v>7430</v>
      </c>
      <c r="B9" s="7">
        <v>5</v>
      </c>
      <c r="C9" s="8" t="s">
        <v>136</v>
      </c>
      <c r="D9" s="9" t="s">
        <v>137</v>
      </c>
      <c r="E9" s="10" t="s">
        <v>124</v>
      </c>
      <c r="F9" s="10" t="s">
        <v>125</v>
      </c>
      <c r="G9" s="10" t="s">
        <v>138</v>
      </c>
      <c r="H9" s="7" t="s">
        <v>25</v>
      </c>
      <c r="I9" s="7" t="s">
        <v>24</v>
      </c>
      <c r="J9" s="15" t="e">
        <v>#N/A</v>
      </c>
      <c r="K9" s="15">
        <v>58.7</v>
      </c>
      <c r="L9" s="11" t="s">
        <v>17</v>
      </c>
    </row>
    <row r="10" spans="1:12" ht="42" x14ac:dyDescent="0.35">
      <c r="A10" s="7">
        <v>7431</v>
      </c>
      <c r="B10" s="7">
        <v>6</v>
      </c>
      <c r="C10" s="8" t="s">
        <v>139</v>
      </c>
      <c r="D10" s="14" t="s">
        <v>140</v>
      </c>
      <c r="E10" s="10" t="s">
        <v>124</v>
      </c>
      <c r="F10" s="10" t="s">
        <v>125</v>
      </c>
      <c r="G10" s="10" t="s">
        <v>141</v>
      </c>
      <c r="H10" s="7" t="s">
        <v>18</v>
      </c>
      <c r="I10" s="7" t="s">
        <v>24</v>
      </c>
      <c r="J10" s="15" t="e">
        <v>#N/A</v>
      </c>
      <c r="K10" s="15">
        <v>80.430000000000007</v>
      </c>
      <c r="L10" s="17" t="s">
        <v>29</v>
      </c>
    </row>
    <row r="11" spans="1:12" ht="42" x14ac:dyDescent="0.2">
      <c r="A11" s="7">
        <v>7432</v>
      </c>
      <c r="B11" s="7">
        <v>7</v>
      </c>
      <c r="C11" s="8" t="s">
        <v>142</v>
      </c>
      <c r="D11" s="9" t="s">
        <v>143</v>
      </c>
      <c r="E11" s="10" t="s">
        <v>124</v>
      </c>
      <c r="F11" s="10" t="s">
        <v>125</v>
      </c>
      <c r="G11" s="10" t="s">
        <v>144</v>
      </c>
      <c r="H11" s="7" t="s">
        <v>16</v>
      </c>
      <c r="I11" s="7" t="s">
        <v>24</v>
      </c>
      <c r="J11" s="15" t="e">
        <v>#N/A</v>
      </c>
      <c r="K11" s="15" t="s">
        <v>20</v>
      </c>
      <c r="L11" s="15"/>
    </row>
    <row r="12" spans="1:12" ht="42" x14ac:dyDescent="0.35">
      <c r="A12" s="7">
        <v>7433</v>
      </c>
      <c r="B12" s="7">
        <v>8</v>
      </c>
      <c r="C12" s="8" t="s">
        <v>145</v>
      </c>
      <c r="D12" s="9" t="s">
        <v>146</v>
      </c>
      <c r="E12" s="10" t="s">
        <v>124</v>
      </c>
      <c r="F12" s="10" t="s">
        <v>125</v>
      </c>
      <c r="G12" s="10" t="s">
        <v>147</v>
      </c>
      <c r="H12" s="7" t="s">
        <v>22</v>
      </c>
      <c r="I12" s="7" t="s">
        <v>24</v>
      </c>
      <c r="J12" s="15" t="e">
        <v>#N/A</v>
      </c>
      <c r="K12" s="15">
        <v>67.39</v>
      </c>
      <c r="L12" s="11" t="s">
        <v>15</v>
      </c>
    </row>
    <row r="13" spans="1:12" ht="42" x14ac:dyDescent="0.35">
      <c r="A13" s="7">
        <v>7434</v>
      </c>
      <c r="B13" s="7">
        <v>9</v>
      </c>
      <c r="C13" s="8" t="s">
        <v>148</v>
      </c>
      <c r="D13" s="14" t="s">
        <v>149</v>
      </c>
      <c r="E13" s="10" t="s">
        <v>124</v>
      </c>
      <c r="F13" s="10" t="s">
        <v>125</v>
      </c>
      <c r="G13" s="10" t="s">
        <v>150</v>
      </c>
      <c r="H13" s="7" t="s">
        <v>21</v>
      </c>
      <c r="I13" s="7" t="s">
        <v>24</v>
      </c>
      <c r="J13" s="15" t="e">
        <v>#N/A</v>
      </c>
      <c r="K13" s="15">
        <v>80.430000000000007</v>
      </c>
      <c r="L13" s="17" t="s">
        <v>29</v>
      </c>
    </row>
    <row r="14" spans="1:12" ht="42" x14ac:dyDescent="0.35">
      <c r="A14" s="7">
        <v>7435</v>
      </c>
      <c r="B14" s="7">
        <v>10</v>
      </c>
      <c r="C14" s="8" t="s">
        <v>151</v>
      </c>
      <c r="D14" s="14" t="s">
        <v>152</v>
      </c>
      <c r="E14" s="10" t="s">
        <v>124</v>
      </c>
      <c r="F14" s="10" t="s">
        <v>125</v>
      </c>
      <c r="G14" s="10" t="s">
        <v>153</v>
      </c>
      <c r="H14" s="7" t="s">
        <v>18</v>
      </c>
      <c r="I14" s="7" t="s">
        <v>24</v>
      </c>
      <c r="J14" s="15" t="e">
        <v>#N/A</v>
      </c>
      <c r="K14" s="15">
        <v>86.96</v>
      </c>
      <c r="L14" s="17" t="s">
        <v>29</v>
      </c>
    </row>
    <row r="15" spans="1:12" ht="42" x14ac:dyDescent="0.35">
      <c r="A15" s="7">
        <v>7436</v>
      </c>
      <c r="B15" s="7">
        <v>11</v>
      </c>
      <c r="C15" s="8" t="s">
        <v>154</v>
      </c>
      <c r="D15" s="9" t="s">
        <v>155</v>
      </c>
      <c r="E15" s="10" t="s">
        <v>124</v>
      </c>
      <c r="F15" s="10" t="s">
        <v>125</v>
      </c>
      <c r="G15" s="10" t="s">
        <v>156</v>
      </c>
      <c r="H15" s="7" t="s">
        <v>14</v>
      </c>
      <c r="I15" s="7" t="s">
        <v>24</v>
      </c>
      <c r="J15" s="15" t="e">
        <v>#N/A</v>
      </c>
      <c r="K15" s="15">
        <v>78.260000000000005</v>
      </c>
      <c r="L15" s="11" t="s">
        <v>15</v>
      </c>
    </row>
    <row r="16" spans="1:12" ht="42" x14ac:dyDescent="0.35">
      <c r="A16" s="7">
        <v>7437</v>
      </c>
      <c r="B16" s="7">
        <v>12</v>
      </c>
      <c r="C16" s="8" t="s">
        <v>157</v>
      </c>
      <c r="D16" s="14" t="s">
        <v>158</v>
      </c>
      <c r="E16" s="10" t="s">
        <v>124</v>
      </c>
      <c r="F16" s="10" t="s">
        <v>125</v>
      </c>
      <c r="G16" s="10" t="s">
        <v>159</v>
      </c>
      <c r="H16" s="7" t="s">
        <v>14</v>
      </c>
      <c r="I16" s="7" t="s">
        <v>24</v>
      </c>
      <c r="J16" s="15" t="e">
        <v>#N/A</v>
      </c>
      <c r="K16" s="15">
        <v>82.61</v>
      </c>
      <c r="L16" s="17" t="s">
        <v>29</v>
      </c>
    </row>
    <row r="17" spans="1:12" ht="42" x14ac:dyDescent="0.35">
      <c r="A17" s="7">
        <v>7438</v>
      </c>
      <c r="B17" s="7">
        <v>13</v>
      </c>
      <c r="C17" s="8" t="s">
        <v>160</v>
      </c>
      <c r="D17" s="9" t="s">
        <v>161</v>
      </c>
      <c r="E17" s="10" t="s">
        <v>124</v>
      </c>
      <c r="F17" s="10" t="s">
        <v>125</v>
      </c>
      <c r="G17" s="10" t="s">
        <v>162</v>
      </c>
      <c r="H17" s="7" t="s">
        <v>21</v>
      </c>
      <c r="I17" s="7" t="s">
        <v>24</v>
      </c>
      <c r="J17" s="15" t="e">
        <v>#N/A</v>
      </c>
      <c r="K17" s="15">
        <v>63.04</v>
      </c>
      <c r="L17" s="11" t="s">
        <v>15</v>
      </c>
    </row>
    <row r="18" spans="1:12" ht="42" x14ac:dyDescent="0.35">
      <c r="A18" s="7">
        <v>7439</v>
      </c>
      <c r="B18" s="7">
        <v>14</v>
      </c>
      <c r="C18" s="8" t="s">
        <v>163</v>
      </c>
      <c r="D18" s="12" t="s">
        <v>164</v>
      </c>
      <c r="E18" s="10" t="s">
        <v>124</v>
      </c>
      <c r="F18" s="10" t="s">
        <v>125</v>
      </c>
      <c r="G18" s="10" t="s">
        <v>162</v>
      </c>
      <c r="H18" s="7" t="s">
        <v>18</v>
      </c>
      <c r="I18" s="7" t="s">
        <v>24</v>
      </c>
      <c r="J18" s="16">
        <v>2563</v>
      </c>
      <c r="K18" s="16">
        <v>78.260000000000005</v>
      </c>
      <c r="L18" s="13" t="s">
        <v>28</v>
      </c>
    </row>
    <row r="19" spans="1:12" ht="42" x14ac:dyDescent="0.35">
      <c r="A19" s="7">
        <v>7440</v>
      </c>
      <c r="B19" s="7">
        <v>15</v>
      </c>
      <c r="C19" s="8" t="s">
        <v>165</v>
      </c>
      <c r="D19" s="14" t="s">
        <v>166</v>
      </c>
      <c r="E19" s="10" t="s">
        <v>124</v>
      </c>
      <c r="F19" s="10" t="s">
        <v>125</v>
      </c>
      <c r="G19" s="10" t="s">
        <v>167</v>
      </c>
      <c r="H19" s="7" t="s">
        <v>14</v>
      </c>
      <c r="I19" s="7" t="s">
        <v>24</v>
      </c>
      <c r="J19" s="15" t="e">
        <v>#N/A</v>
      </c>
      <c r="K19" s="15">
        <v>84.78</v>
      </c>
      <c r="L19" s="17" t="s">
        <v>29</v>
      </c>
    </row>
    <row r="20" spans="1:12" ht="42" x14ac:dyDescent="0.35">
      <c r="A20" s="7">
        <v>7441</v>
      </c>
      <c r="B20" s="7">
        <v>16</v>
      </c>
      <c r="C20" s="8" t="s">
        <v>168</v>
      </c>
      <c r="D20" s="9" t="s">
        <v>169</v>
      </c>
      <c r="E20" s="10" t="s">
        <v>124</v>
      </c>
      <c r="F20" s="10" t="s">
        <v>125</v>
      </c>
      <c r="G20" s="10" t="s">
        <v>170</v>
      </c>
      <c r="H20" s="7" t="s">
        <v>18</v>
      </c>
      <c r="I20" s="7" t="s">
        <v>24</v>
      </c>
      <c r="J20" s="15" t="e">
        <v>#N/A</v>
      </c>
      <c r="K20" s="15">
        <v>73.91</v>
      </c>
      <c r="L20" s="11" t="s">
        <v>15</v>
      </c>
    </row>
    <row r="21" spans="1:12" ht="42" x14ac:dyDescent="0.35">
      <c r="A21" s="7">
        <v>7442</v>
      </c>
      <c r="B21" s="7">
        <v>17</v>
      </c>
      <c r="C21" s="8" t="s">
        <v>171</v>
      </c>
      <c r="D21" s="9" t="s">
        <v>172</v>
      </c>
      <c r="E21" s="10" t="s">
        <v>124</v>
      </c>
      <c r="F21" s="10" t="s">
        <v>125</v>
      </c>
      <c r="G21" s="10" t="s">
        <v>173</v>
      </c>
      <c r="H21" s="7" t="s">
        <v>25</v>
      </c>
      <c r="I21" s="7" t="s">
        <v>24</v>
      </c>
      <c r="J21" s="15" t="e">
        <v>#N/A</v>
      </c>
      <c r="K21" s="15">
        <v>71.739999999999995</v>
      </c>
      <c r="L21" s="11" t="s">
        <v>15</v>
      </c>
    </row>
    <row r="22" spans="1:12" ht="42" x14ac:dyDescent="0.35">
      <c r="A22" s="7">
        <v>7443</v>
      </c>
      <c r="B22" s="7">
        <v>18</v>
      </c>
      <c r="C22" s="8" t="s">
        <v>174</v>
      </c>
      <c r="D22" s="9" t="s">
        <v>175</v>
      </c>
      <c r="E22" s="10" t="s">
        <v>124</v>
      </c>
      <c r="F22" s="10" t="s">
        <v>176</v>
      </c>
      <c r="G22" s="10" t="s">
        <v>177</v>
      </c>
      <c r="H22" s="7" t="s">
        <v>18</v>
      </c>
      <c r="I22" s="7" t="s">
        <v>24</v>
      </c>
      <c r="J22" s="15" t="e">
        <v>#N/A</v>
      </c>
      <c r="K22" s="15">
        <v>73.91</v>
      </c>
      <c r="L22" s="11" t="s">
        <v>15</v>
      </c>
    </row>
    <row r="23" spans="1:12" ht="42" x14ac:dyDescent="0.35">
      <c r="A23" s="7">
        <v>7444</v>
      </c>
      <c r="B23" s="7">
        <v>19</v>
      </c>
      <c r="C23" s="8" t="s">
        <v>178</v>
      </c>
      <c r="D23" s="9" t="s">
        <v>179</v>
      </c>
      <c r="E23" s="10" t="s">
        <v>124</v>
      </c>
      <c r="F23" s="10" t="s">
        <v>176</v>
      </c>
      <c r="G23" s="10" t="s">
        <v>180</v>
      </c>
      <c r="H23" s="7" t="s">
        <v>22</v>
      </c>
      <c r="I23" s="7" t="s">
        <v>24</v>
      </c>
      <c r="J23" s="15" t="e">
        <v>#N/A</v>
      </c>
      <c r="K23" s="15">
        <v>73.91</v>
      </c>
      <c r="L23" s="11" t="s">
        <v>15</v>
      </c>
    </row>
    <row r="24" spans="1:12" ht="42" x14ac:dyDescent="0.35">
      <c r="A24" s="7">
        <v>7445</v>
      </c>
      <c r="B24" s="7">
        <v>20</v>
      </c>
      <c r="C24" s="8" t="s">
        <v>181</v>
      </c>
      <c r="D24" s="9" t="s">
        <v>182</v>
      </c>
      <c r="E24" s="10" t="s">
        <v>124</v>
      </c>
      <c r="F24" s="10" t="s">
        <v>176</v>
      </c>
      <c r="G24" s="10" t="s">
        <v>183</v>
      </c>
      <c r="H24" s="7" t="s">
        <v>13</v>
      </c>
      <c r="I24" s="7" t="s">
        <v>24</v>
      </c>
      <c r="J24" s="15" t="e">
        <v>#N/A</v>
      </c>
      <c r="K24" s="15">
        <v>52.17</v>
      </c>
      <c r="L24" s="11" t="s">
        <v>17</v>
      </c>
    </row>
    <row r="25" spans="1:12" ht="42" x14ac:dyDescent="0.35">
      <c r="A25" s="7">
        <v>7446</v>
      </c>
      <c r="B25" s="7">
        <v>21</v>
      </c>
      <c r="C25" s="8" t="s">
        <v>184</v>
      </c>
      <c r="D25" s="9" t="s">
        <v>185</v>
      </c>
      <c r="E25" s="10" t="s">
        <v>124</v>
      </c>
      <c r="F25" s="10" t="s">
        <v>176</v>
      </c>
      <c r="G25" s="10" t="s">
        <v>186</v>
      </c>
      <c r="H25" s="7" t="s">
        <v>14</v>
      </c>
      <c r="I25" s="7" t="s">
        <v>24</v>
      </c>
      <c r="J25" s="15" t="e">
        <v>#N/A</v>
      </c>
      <c r="K25" s="15">
        <v>52.17</v>
      </c>
      <c r="L25" s="11" t="s">
        <v>17</v>
      </c>
    </row>
    <row r="26" spans="1:12" ht="42" x14ac:dyDescent="0.35">
      <c r="A26" s="7">
        <v>7447</v>
      </c>
      <c r="B26" s="7">
        <v>22</v>
      </c>
      <c r="C26" s="8" t="s">
        <v>187</v>
      </c>
      <c r="D26" s="9" t="s">
        <v>188</v>
      </c>
      <c r="E26" s="10" t="s">
        <v>124</v>
      </c>
      <c r="F26" s="10" t="s">
        <v>176</v>
      </c>
      <c r="G26" s="10" t="s">
        <v>189</v>
      </c>
      <c r="H26" s="7" t="s">
        <v>18</v>
      </c>
      <c r="I26" s="7" t="s">
        <v>24</v>
      </c>
      <c r="J26" s="15" t="e">
        <v>#N/A</v>
      </c>
      <c r="K26" s="15">
        <v>47.83</v>
      </c>
      <c r="L26" s="11" t="s">
        <v>17</v>
      </c>
    </row>
    <row r="27" spans="1:12" ht="42" x14ac:dyDescent="0.35">
      <c r="A27" s="7">
        <v>7448</v>
      </c>
      <c r="B27" s="7">
        <v>23</v>
      </c>
      <c r="C27" s="8" t="s">
        <v>190</v>
      </c>
      <c r="D27" s="14" t="s">
        <v>191</v>
      </c>
      <c r="E27" s="10" t="s">
        <v>124</v>
      </c>
      <c r="F27" s="10" t="s">
        <v>176</v>
      </c>
      <c r="G27" s="10" t="s">
        <v>192</v>
      </c>
      <c r="H27" s="7" t="s">
        <v>33</v>
      </c>
      <c r="I27" s="7" t="s">
        <v>24</v>
      </c>
      <c r="J27" s="15" t="e">
        <v>#N/A</v>
      </c>
      <c r="K27" s="15">
        <v>91.3</v>
      </c>
      <c r="L27" s="17" t="s">
        <v>29</v>
      </c>
    </row>
    <row r="28" spans="1:12" ht="42" x14ac:dyDescent="0.2">
      <c r="A28" s="7">
        <v>7449</v>
      </c>
      <c r="B28" s="7">
        <v>24</v>
      </c>
      <c r="C28" s="8" t="s">
        <v>193</v>
      </c>
      <c r="D28" s="9" t="s">
        <v>194</v>
      </c>
      <c r="E28" s="10" t="s">
        <v>124</v>
      </c>
      <c r="F28" s="10" t="s">
        <v>195</v>
      </c>
      <c r="G28" s="10" t="s">
        <v>196</v>
      </c>
      <c r="H28" s="7" t="s">
        <v>14</v>
      </c>
      <c r="I28" s="7" t="s">
        <v>24</v>
      </c>
      <c r="J28" s="15" t="e">
        <v>#N/A</v>
      </c>
      <c r="K28" s="15" t="s">
        <v>20</v>
      </c>
      <c r="L28" s="15"/>
    </row>
    <row r="29" spans="1:12" ht="42" x14ac:dyDescent="0.2">
      <c r="A29" s="7">
        <v>7450</v>
      </c>
      <c r="B29" s="7">
        <v>25</v>
      </c>
      <c r="C29" s="8" t="s">
        <v>197</v>
      </c>
      <c r="D29" s="9" t="s">
        <v>198</v>
      </c>
      <c r="E29" s="10" t="s">
        <v>124</v>
      </c>
      <c r="F29" s="10" t="s">
        <v>195</v>
      </c>
      <c r="G29" s="10" t="s">
        <v>199</v>
      </c>
      <c r="H29" s="7" t="s">
        <v>25</v>
      </c>
      <c r="I29" s="7" t="s">
        <v>24</v>
      </c>
      <c r="J29" s="15" t="e">
        <v>#N/A</v>
      </c>
      <c r="K29" s="15" t="s">
        <v>20</v>
      </c>
      <c r="L29" s="15"/>
    </row>
    <row r="30" spans="1:12" ht="42" x14ac:dyDescent="0.2">
      <c r="A30" s="7">
        <v>7451</v>
      </c>
      <c r="B30" s="7">
        <v>26</v>
      </c>
      <c r="C30" s="8" t="s">
        <v>200</v>
      </c>
      <c r="D30" s="9" t="s">
        <v>201</v>
      </c>
      <c r="E30" s="10" t="s">
        <v>124</v>
      </c>
      <c r="F30" s="10" t="s">
        <v>195</v>
      </c>
      <c r="G30" s="10" t="s">
        <v>199</v>
      </c>
      <c r="H30" s="7" t="s">
        <v>16</v>
      </c>
      <c r="I30" s="7" t="s">
        <v>24</v>
      </c>
      <c r="J30" s="15" t="e">
        <v>#N/A</v>
      </c>
      <c r="K30" s="15" t="s">
        <v>20</v>
      </c>
      <c r="L30" s="15"/>
    </row>
    <row r="31" spans="1:12" ht="21" x14ac:dyDescent="0.35">
      <c r="A31" s="7">
        <v>7452</v>
      </c>
      <c r="B31" s="7">
        <v>27</v>
      </c>
      <c r="C31" s="8" t="s">
        <v>202</v>
      </c>
      <c r="D31" s="9" t="s">
        <v>203</v>
      </c>
      <c r="E31" s="10" t="s">
        <v>124</v>
      </c>
      <c r="F31" s="10" t="s">
        <v>195</v>
      </c>
      <c r="G31" s="10" t="s">
        <v>118</v>
      </c>
      <c r="H31" s="7" t="s">
        <v>21</v>
      </c>
      <c r="I31" s="7" t="s">
        <v>24</v>
      </c>
      <c r="J31" s="15" t="e">
        <v>#N/A</v>
      </c>
      <c r="K31" s="15">
        <v>76.09</v>
      </c>
      <c r="L31" s="11" t="s">
        <v>15</v>
      </c>
    </row>
    <row r="32" spans="1:12" ht="42" x14ac:dyDescent="0.2">
      <c r="A32" s="7">
        <v>7453</v>
      </c>
      <c r="B32" s="7">
        <v>28</v>
      </c>
      <c r="C32" s="8" t="s">
        <v>204</v>
      </c>
      <c r="D32" s="9" t="s">
        <v>114</v>
      </c>
      <c r="E32" s="10" t="s">
        <v>124</v>
      </c>
      <c r="F32" s="10" t="s">
        <v>195</v>
      </c>
      <c r="G32" s="10" t="s">
        <v>96</v>
      </c>
      <c r="H32" s="7" t="s">
        <v>16</v>
      </c>
      <c r="I32" s="7" t="s">
        <v>24</v>
      </c>
      <c r="J32" s="15" t="e">
        <v>#N/A</v>
      </c>
      <c r="K32" s="15" t="s">
        <v>20</v>
      </c>
      <c r="L32" s="15"/>
    </row>
    <row r="33" spans="1:12" ht="42" x14ac:dyDescent="0.2">
      <c r="A33" s="7">
        <v>7454</v>
      </c>
      <c r="B33" s="7">
        <v>29</v>
      </c>
      <c r="C33" s="8" t="s">
        <v>205</v>
      </c>
      <c r="D33" s="9" t="s">
        <v>206</v>
      </c>
      <c r="E33" s="10" t="s">
        <v>124</v>
      </c>
      <c r="F33" s="10" t="s">
        <v>195</v>
      </c>
      <c r="G33" s="10" t="s">
        <v>207</v>
      </c>
      <c r="H33" s="7" t="s">
        <v>21</v>
      </c>
      <c r="I33" s="7" t="s">
        <v>24</v>
      </c>
      <c r="J33" s="15" t="e">
        <v>#N/A</v>
      </c>
      <c r="K33" s="15" t="s">
        <v>20</v>
      </c>
      <c r="L33" s="15"/>
    </row>
    <row r="34" spans="1:12" ht="42" x14ac:dyDescent="0.2">
      <c r="A34" s="7">
        <v>7455</v>
      </c>
      <c r="B34" s="7">
        <v>30</v>
      </c>
      <c r="C34" s="8" t="s">
        <v>208</v>
      </c>
      <c r="D34" s="9" t="s">
        <v>209</v>
      </c>
      <c r="E34" s="10" t="s">
        <v>124</v>
      </c>
      <c r="F34" s="10" t="s">
        <v>195</v>
      </c>
      <c r="G34" s="10" t="s">
        <v>210</v>
      </c>
      <c r="H34" s="7" t="s">
        <v>25</v>
      </c>
      <c r="I34" s="7" t="s">
        <v>24</v>
      </c>
      <c r="J34" s="15" t="e">
        <v>#N/A</v>
      </c>
      <c r="K34" s="15" t="s">
        <v>20</v>
      </c>
      <c r="L34" s="15"/>
    </row>
    <row r="35" spans="1:12" ht="42" x14ac:dyDescent="0.2">
      <c r="A35" s="7">
        <v>7456</v>
      </c>
      <c r="B35" s="7">
        <v>31</v>
      </c>
      <c r="C35" s="8" t="s">
        <v>211</v>
      </c>
      <c r="D35" s="9" t="s">
        <v>212</v>
      </c>
      <c r="E35" s="10" t="s">
        <v>124</v>
      </c>
      <c r="F35" s="10" t="s">
        <v>195</v>
      </c>
      <c r="G35" s="10" t="s">
        <v>210</v>
      </c>
      <c r="H35" s="7" t="s">
        <v>18</v>
      </c>
      <c r="I35" s="7" t="s">
        <v>24</v>
      </c>
      <c r="J35" s="15" t="e">
        <v>#N/A</v>
      </c>
      <c r="K35" s="15" t="s">
        <v>20</v>
      </c>
      <c r="L35" s="15"/>
    </row>
    <row r="36" spans="1:12" ht="42" x14ac:dyDescent="0.2">
      <c r="A36" s="7">
        <v>7457</v>
      </c>
      <c r="B36" s="7">
        <v>32</v>
      </c>
      <c r="C36" s="8" t="s">
        <v>213</v>
      </c>
      <c r="D36" s="9" t="s">
        <v>214</v>
      </c>
      <c r="E36" s="10" t="s">
        <v>124</v>
      </c>
      <c r="F36" s="10" t="s">
        <v>195</v>
      </c>
      <c r="G36" s="10" t="s">
        <v>215</v>
      </c>
      <c r="H36" s="7" t="s">
        <v>22</v>
      </c>
      <c r="I36" s="7" t="s">
        <v>24</v>
      </c>
      <c r="J36" s="15" t="e">
        <v>#N/A</v>
      </c>
      <c r="K36" s="15" t="s">
        <v>20</v>
      </c>
      <c r="L36" s="15"/>
    </row>
    <row r="37" spans="1:12" ht="42" x14ac:dyDescent="0.2">
      <c r="A37" s="7">
        <v>7458</v>
      </c>
      <c r="B37" s="7">
        <v>33</v>
      </c>
      <c r="C37" s="8" t="s">
        <v>216</v>
      </c>
      <c r="D37" s="9" t="s">
        <v>217</v>
      </c>
      <c r="E37" s="10" t="s">
        <v>124</v>
      </c>
      <c r="F37" s="10" t="s">
        <v>195</v>
      </c>
      <c r="G37" s="10" t="s">
        <v>218</v>
      </c>
      <c r="H37" s="7" t="s">
        <v>18</v>
      </c>
      <c r="I37" s="7" t="s">
        <v>24</v>
      </c>
      <c r="J37" s="15" t="e">
        <v>#N/A</v>
      </c>
      <c r="K37" s="15" t="s">
        <v>20</v>
      </c>
      <c r="L37" s="15"/>
    </row>
    <row r="38" spans="1:12" ht="42" x14ac:dyDescent="0.2">
      <c r="A38" s="7">
        <v>7459</v>
      </c>
      <c r="B38" s="7">
        <v>34</v>
      </c>
      <c r="C38" s="8" t="s">
        <v>219</v>
      </c>
      <c r="D38" s="9" t="s">
        <v>220</v>
      </c>
      <c r="E38" s="10" t="s">
        <v>124</v>
      </c>
      <c r="F38" s="10" t="s">
        <v>195</v>
      </c>
      <c r="G38" s="10" t="s">
        <v>221</v>
      </c>
      <c r="H38" s="7" t="s">
        <v>13</v>
      </c>
      <c r="I38" s="7" t="s">
        <v>24</v>
      </c>
      <c r="J38" s="15" t="e">
        <v>#N/A</v>
      </c>
      <c r="K38" s="15" t="s">
        <v>20</v>
      </c>
      <c r="L38" s="15"/>
    </row>
    <row r="39" spans="1:12" ht="42" x14ac:dyDescent="0.2">
      <c r="A39" s="7">
        <v>7460</v>
      </c>
      <c r="B39" s="7">
        <v>35</v>
      </c>
      <c r="C39" s="8" t="s">
        <v>222</v>
      </c>
      <c r="D39" s="9" t="s">
        <v>223</v>
      </c>
      <c r="E39" s="10" t="s">
        <v>124</v>
      </c>
      <c r="F39" s="10" t="s">
        <v>195</v>
      </c>
      <c r="G39" s="10" t="s">
        <v>224</v>
      </c>
      <c r="H39" s="7" t="s">
        <v>25</v>
      </c>
      <c r="I39" s="7" t="s">
        <v>24</v>
      </c>
      <c r="J39" s="15" t="e">
        <v>#N/A</v>
      </c>
      <c r="K39" s="15" t="s">
        <v>20</v>
      </c>
      <c r="L39" s="15"/>
    </row>
    <row r="40" spans="1:12" ht="42" x14ac:dyDescent="0.35">
      <c r="A40" s="7">
        <v>7461</v>
      </c>
      <c r="B40" s="7">
        <v>36</v>
      </c>
      <c r="C40" s="8" t="s">
        <v>225</v>
      </c>
      <c r="D40" s="14" t="s">
        <v>61</v>
      </c>
      <c r="E40" s="10" t="s">
        <v>124</v>
      </c>
      <c r="F40" s="10" t="s">
        <v>195</v>
      </c>
      <c r="G40" s="10" t="s">
        <v>226</v>
      </c>
      <c r="H40" s="7" t="s">
        <v>14</v>
      </c>
      <c r="I40" s="7" t="s">
        <v>24</v>
      </c>
      <c r="J40" s="15" t="e">
        <v>#N/A</v>
      </c>
      <c r="K40" s="15">
        <v>86.96</v>
      </c>
      <c r="L40" s="17" t="s">
        <v>29</v>
      </c>
    </row>
    <row r="41" spans="1:12" ht="21" x14ac:dyDescent="0.2">
      <c r="A41" s="7">
        <v>7462</v>
      </c>
      <c r="B41" s="7">
        <v>37</v>
      </c>
      <c r="C41" s="8" t="s">
        <v>227</v>
      </c>
      <c r="D41" s="9" t="s">
        <v>228</v>
      </c>
      <c r="E41" s="10" t="s">
        <v>124</v>
      </c>
      <c r="F41" s="10" t="s">
        <v>195</v>
      </c>
      <c r="G41" s="10" t="s">
        <v>229</v>
      </c>
      <c r="H41" s="7" t="s">
        <v>14</v>
      </c>
      <c r="I41" s="7" t="s">
        <v>24</v>
      </c>
      <c r="J41" s="15" t="e">
        <v>#N/A</v>
      </c>
      <c r="K41" s="15" t="s">
        <v>20</v>
      </c>
      <c r="L41" s="15"/>
    </row>
    <row r="42" spans="1:12" ht="42" x14ac:dyDescent="0.2">
      <c r="A42" s="7">
        <v>7463</v>
      </c>
      <c r="B42" s="7">
        <v>38</v>
      </c>
      <c r="C42" s="8" t="s">
        <v>230</v>
      </c>
      <c r="D42" s="9" t="s">
        <v>231</v>
      </c>
      <c r="E42" s="10" t="s">
        <v>124</v>
      </c>
      <c r="F42" s="10" t="s">
        <v>195</v>
      </c>
      <c r="G42" s="10" t="s">
        <v>232</v>
      </c>
      <c r="H42" s="7" t="s">
        <v>14</v>
      </c>
      <c r="I42" s="7" t="s">
        <v>24</v>
      </c>
      <c r="J42" s="15" t="e">
        <v>#N/A</v>
      </c>
      <c r="K42" s="15" t="s">
        <v>20</v>
      </c>
      <c r="L42" s="15"/>
    </row>
    <row r="43" spans="1:12" ht="42" x14ac:dyDescent="0.35">
      <c r="A43" s="7">
        <v>7464</v>
      </c>
      <c r="B43" s="7">
        <v>39</v>
      </c>
      <c r="C43" s="8" t="s">
        <v>233</v>
      </c>
      <c r="D43" s="9" t="s">
        <v>234</v>
      </c>
      <c r="E43" s="10" t="s">
        <v>124</v>
      </c>
      <c r="F43" s="10" t="s">
        <v>195</v>
      </c>
      <c r="G43" s="10" t="s">
        <v>235</v>
      </c>
      <c r="H43" s="7" t="s">
        <v>23</v>
      </c>
      <c r="I43" s="7" t="s">
        <v>24</v>
      </c>
      <c r="J43" s="15" t="e">
        <v>#N/A</v>
      </c>
      <c r="K43" s="15">
        <v>32.61</v>
      </c>
      <c r="L43" s="11" t="s">
        <v>17</v>
      </c>
    </row>
    <row r="44" spans="1:12" ht="42" x14ac:dyDescent="0.2">
      <c r="A44" s="7">
        <v>7465</v>
      </c>
      <c r="B44" s="7">
        <v>40</v>
      </c>
      <c r="C44" s="8" t="s">
        <v>236</v>
      </c>
      <c r="D44" s="9" t="s">
        <v>237</v>
      </c>
      <c r="E44" s="10" t="s">
        <v>124</v>
      </c>
      <c r="F44" s="10" t="s">
        <v>195</v>
      </c>
      <c r="G44" s="10" t="s">
        <v>238</v>
      </c>
      <c r="H44" s="7" t="s">
        <v>22</v>
      </c>
      <c r="I44" s="7" t="s">
        <v>24</v>
      </c>
      <c r="J44" s="15" t="e">
        <v>#N/A</v>
      </c>
      <c r="K44" s="15" t="s">
        <v>20</v>
      </c>
      <c r="L44" s="15"/>
    </row>
    <row r="45" spans="1:12" ht="42" x14ac:dyDescent="0.2">
      <c r="A45" s="7">
        <v>7466</v>
      </c>
      <c r="B45" s="7">
        <v>41</v>
      </c>
      <c r="C45" s="8" t="s">
        <v>239</v>
      </c>
      <c r="D45" s="9" t="s">
        <v>240</v>
      </c>
      <c r="E45" s="10" t="s">
        <v>124</v>
      </c>
      <c r="F45" s="10" t="s">
        <v>241</v>
      </c>
      <c r="G45" s="10" t="s">
        <v>242</v>
      </c>
      <c r="H45" s="7" t="s">
        <v>21</v>
      </c>
      <c r="I45" s="7" t="s">
        <v>24</v>
      </c>
      <c r="J45" s="15" t="e">
        <v>#N/A</v>
      </c>
      <c r="K45" s="15" t="s">
        <v>20</v>
      </c>
      <c r="L45" s="15"/>
    </row>
    <row r="46" spans="1:12" ht="42" x14ac:dyDescent="0.2">
      <c r="A46" s="7">
        <v>7467</v>
      </c>
      <c r="B46" s="7">
        <v>42</v>
      </c>
      <c r="C46" s="8" t="s">
        <v>243</v>
      </c>
      <c r="D46" s="9" t="s">
        <v>244</v>
      </c>
      <c r="E46" s="10" t="s">
        <v>124</v>
      </c>
      <c r="F46" s="10" t="s">
        <v>241</v>
      </c>
      <c r="G46" s="10" t="s">
        <v>242</v>
      </c>
      <c r="H46" s="7" t="s">
        <v>23</v>
      </c>
      <c r="I46" s="7" t="s">
        <v>24</v>
      </c>
      <c r="J46" s="15" t="e">
        <v>#N/A</v>
      </c>
      <c r="K46" s="15" t="s">
        <v>20</v>
      </c>
      <c r="L46" s="15"/>
    </row>
    <row r="47" spans="1:12" ht="42" x14ac:dyDescent="0.2">
      <c r="A47" s="7">
        <v>7468</v>
      </c>
      <c r="B47" s="7">
        <v>43</v>
      </c>
      <c r="C47" s="8" t="s">
        <v>245</v>
      </c>
      <c r="D47" s="9" t="s">
        <v>246</v>
      </c>
      <c r="E47" s="10" t="s">
        <v>124</v>
      </c>
      <c r="F47" s="10" t="s">
        <v>241</v>
      </c>
      <c r="G47" s="10" t="s">
        <v>247</v>
      </c>
      <c r="H47" s="7" t="s">
        <v>21</v>
      </c>
      <c r="I47" s="7" t="s">
        <v>24</v>
      </c>
      <c r="J47" s="15" t="e">
        <v>#N/A</v>
      </c>
      <c r="K47" s="15" t="s">
        <v>20</v>
      </c>
      <c r="L47" s="15"/>
    </row>
    <row r="48" spans="1:12" ht="42" x14ac:dyDescent="0.2">
      <c r="A48" s="7">
        <v>7469</v>
      </c>
      <c r="B48" s="7">
        <v>44</v>
      </c>
      <c r="C48" s="8" t="s">
        <v>248</v>
      </c>
      <c r="D48" s="9" t="s">
        <v>249</v>
      </c>
      <c r="E48" s="10" t="s">
        <v>124</v>
      </c>
      <c r="F48" s="10" t="s">
        <v>241</v>
      </c>
      <c r="G48" s="10" t="s">
        <v>247</v>
      </c>
      <c r="H48" s="7" t="s">
        <v>14</v>
      </c>
      <c r="I48" s="7" t="s">
        <v>24</v>
      </c>
      <c r="J48" s="15" t="e">
        <v>#N/A</v>
      </c>
      <c r="K48" s="15" t="s">
        <v>20</v>
      </c>
      <c r="L48" s="15"/>
    </row>
    <row r="49" spans="1:12" ht="42" x14ac:dyDescent="0.2">
      <c r="A49" s="7">
        <v>7470</v>
      </c>
      <c r="B49" s="7">
        <v>45</v>
      </c>
      <c r="C49" s="8" t="s">
        <v>250</v>
      </c>
      <c r="D49" s="9" t="s">
        <v>251</v>
      </c>
      <c r="E49" s="10" t="s">
        <v>124</v>
      </c>
      <c r="F49" s="10" t="s">
        <v>241</v>
      </c>
      <c r="G49" s="10" t="s">
        <v>247</v>
      </c>
      <c r="H49" s="7" t="s">
        <v>25</v>
      </c>
      <c r="I49" s="7" t="s">
        <v>24</v>
      </c>
      <c r="J49" s="15" t="e">
        <v>#N/A</v>
      </c>
      <c r="K49" s="15" t="s">
        <v>20</v>
      </c>
      <c r="L49" s="15"/>
    </row>
    <row r="50" spans="1:12" ht="42" x14ac:dyDescent="0.2">
      <c r="A50" s="7">
        <v>7471</v>
      </c>
      <c r="B50" s="7">
        <v>46</v>
      </c>
      <c r="C50" s="8" t="s">
        <v>252</v>
      </c>
      <c r="D50" s="9" t="s">
        <v>253</v>
      </c>
      <c r="E50" s="10" t="s">
        <v>124</v>
      </c>
      <c r="F50" s="10" t="s">
        <v>241</v>
      </c>
      <c r="G50" s="10" t="s">
        <v>254</v>
      </c>
      <c r="H50" s="7" t="s">
        <v>13</v>
      </c>
      <c r="I50" s="7" t="s">
        <v>24</v>
      </c>
      <c r="J50" s="15" t="e">
        <v>#N/A</v>
      </c>
      <c r="K50" s="15" t="s">
        <v>20</v>
      </c>
      <c r="L50" s="15"/>
    </row>
    <row r="51" spans="1:12" ht="42" x14ac:dyDescent="0.2">
      <c r="A51" s="7">
        <v>7472</v>
      </c>
      <c r="B51" s="7">
        <v>47</v>
      </c>
      <c r="C51" s="8" t="s">
        <v>255</v>
      </c>
      <c r="D51" s="9" t="s">
        <v>256</v>
      </c>
      <c r="E51" s="10" t="s">
        <v>124</v>
      </c>
      <c r="F51" s="10" t="s">
        <v>241</v>
      </c>
      <c r="G51" s="10" t="s">
        <v>257</v>
      </c>
      <c r="H51" s="7" t="s">
        <v>14</v>
      </c>
      <c r="I51" s="7" t="s">
        <v>24</v>
      </c>
      <c r="J51" s="15" t="e">
        <v>#N/A</v>
      </c>
      <c r="K51" s="15" t="s">
        <v>20</v>
      </c>
      <c r="L51" s="15"/>
    </row>
    <row r="52" spans="1:12" ht="42" x14ac:dyDescent="0.2">
      <c r="A52" s="7">
        <v>7473</v>
      </c>
      <c r="B52" s="7">
        <v>48</v>
      </c>
      <c r="C52" s="8" t="s">
        <v>258</v>
      </c>
      <c r="D52" s="9" t="s">
        <v>259</v>
      </c>
      <c r="E52" s="10" t="s">
        <v>124</v>
      </c>
      <c r="F52" s="10" t="s">
        <v>241</v>
      </c>
      <c r="G52" s="10" t="s">
        <v>257</v>
      </c>
      <c r="H52" s="7" t="s">
        <v>26</v>
      </c>
      <c r="I52" s="7" t="s">
        <v>24</v>
      </c>
      <c r="J52" s="15" t="e">
        <v>#N/A</v>
      </c>
      <c r="K52" s="15" t="s">
        <v>20</v>
      </c>
      <c r="L52" s="15"/>
    </row>
    <row r="53" spans="1:12" ht="42" x14ac:dyDescent="0.2">
      <c r="A53" s="7">
        <v>7474</v>
      </c>
      <c r="B53" s="7">
        <v>49</v>
      </c>
      <c r="C53" s="8" t="s">
        <v>260</v>
      </c>
      <c r="D53" s="9" t="s">
        <v>261</v>
      </c>
      <c r="E53" s="10" t="s">
        <v>124</v>
      </c>
      <c r="F53" s="10" t="s">
        <v>241</v>
      </c>
      <c r="G53" s="10" t="s">
        <v>262</v>
      </c>
      <c r="H53" s="7" t="s">
        <v>14</v>
      </c>
      <c r="I53" s="7" t="s">
        <v>24</v>
      </c>
      <c r="J53" s="15" t="e">
        <v>#N/A</v>
      </c>
      <c r="K53" s="15" t="s">
        <v>20</v>
      </c>
      <c r="L53" s="15"/>
    </row>
    <row r="54" spans="1:12" ht="42" x14ac:dyDescent="0.2">
      <c r="A54" s="7">
        <v>7475</v>
      </c>
      <c r="B54" s="7">
        <v>50</v>
      </c>
      <c r="C54" s="8" t="s">
        <v>263</v>
      </c>
      <c r="D54" s="9" t="s">
        <v>264</v>
      </c>
      <c r="E54" s="10" t="s">
        <v>124</v>
      </c>
      <c r="F54" s="10" t="s">
        <v>241</v>
      </c>
      <c r="G54" s="10" t="s">
        <v>262</v>
      </c>
      <c r="H54" s="7" t="s">
        <v>25</v>
      </c>
      <c r="I54" s="7" t="s">
        <v>24</v>
      </c>
      <c r="J54" s="15" t="e">
        <v>#N/A</v>
      </c>
      <c r="K54" s="15" t="s">
        <v>20</v>
      </c>
      <c r="L54" s="15"/>
    </row>
    <row r="55" spans="1:12" ht="42" x14ac:dyDescent="0.2">
      <c r="A55" s="7">
        <v>7476</v>
      </c>
      <c r="B55" s="7">
        <v>51</v>
      </c>
      <c r="C55" s="8" t="s">
        <v>265</v>
      </c>
      <c r="D55" s="9" t="s">
        <v>266</v>
      </c>
      <c r="E55" s="10" t="s">
        <v>124</v>
      </c>
      <c r="F55" s="10" t="s">
        <v>241</v>
      </c>
      <c r="G55" s="10" t="s">
        <v>262</v>
      </c>
      <c r="H55" s="7" t="s">
        <v>23</v>
      </c>
      <c r="I55" s="7" t="s">
        <v>24</v>
      </c>
      <c r="J55" s="15" t="e">
        <v>#N/A</v>
      </c>
      <c r="K55" s="15" t="s">
        <v>20</v>
      </c>
      <c r="L55" s="15"/>
    </row>
    <row r="56" spans="1:12" ht="42" x14ac:dyDescent="0.2">
      <c r="A56" s="7">
        <v>7477</v>
      </c>
      <c r="B56" s="7">
        <v>52</v>
      </c>
      <c r="C56" s="8" t="s">
        <v>267</v>
      </c>
      <c r="D56" s="9" t="s">
        <v>268</v>
      </c>
      <c r="E56" s="10" t="s">
        <v>124</v>
      </c>
      <c r="F56" s="10" t="s">
        <v>241</v>
      </c>
      <c r="G56" s="10" t="s">
        <v>269</v>
      </c>
      <c r="H56" s="7" t="s">
        <v>16</v>
      </c>
      <c r="I56" s="7" t="s">
        <v>24</v>
      </c>
      <c r="J56" s="15" t="e">
        <v>#N/A</v>
      </c>
      <c r="K56" s="15" t="s">
        <v>20</v>
      </c>
      <c r="L56" s="15"/>
    </row>
    <row r="57" spans="1:12" ht="42" x14ac:dyDescent="0.2">
      <c r="A57" s="7">
        <v>7478</v>
      </c>
      <c r="B57" s="7">
        <v>53</v>
      </c>
      <c r="C57" s="8" t="s">
        <v>270</v>
      </c>
      <c r="D57" s="9" t="s">
        <v>271</v>
      </c>
      <c r="E57" s="10" t="s">
        <v>124</v>
      </c>
      <c r="F57" s="10" t="s">
        <v>241</v>
      </c>
      <c r="G57" s="10" t="s">
        <v>272</v>
      </c>
      <c r="H57" s="7" t="s">
        <v>33</v>
      </c>
      <c r="I57" s="7" t="s">
        <v>24</v>
      </c>
      <c r="J57" s="15" t="e">
        <v>#N/A</v>
      </c>
      <c r="K57" s="15" t="s">
        <v>20</v>
      </c>
      <c r="L57" s="15"/>
    </row>
    <row r="58" spans="1:12" ht="42" x14ac:dyDescent="0.2">
      <c r="A58" s="7">
        <v>7479</v>
      </c>
      <c r="B58" s="7">
        <v>54</v>
      </c>
      <c r="C58" s="8" t="s">
        <v>273</v>
      </c>
      <c r="D58" s="9" t="s">
        <v>274</v>
      </c>
      <c r="E58" s="10" t="s">
        <v>124</v>
      </c>
      <c r="F58" s="10" t="s">
        <v>241</v>
      </c>
      <c r="G58" s="10" t="s">
        <v>272</v>
      </c>
      <c r="H58" s="7" t="s">
        <v>13</v>
      </c>
      <c r="I58" s="7" t="s">
        <v>24</v>
      </c>
      <c r="J58" s="15" t="e">
        <v>#N/A</v>
      </c>
      <c r="K58" s="15" t="s">
        <v>20</v>
      </c>
      <c r="L58" s="15"/>
    </row>
    <row r="59" spans="1:12" ht="42" x14ac:dyDescent="0.2">
      <c r="A59" s="7">
        <v>7480</v>
      </c>
      <c r="B59" s="7">
        <v>55</v>
      </c>
      <c r="C59" s="8" t="s">
        <v>275</v>
      </c>
      <c r="D59" s="9" t="s">
        <v>276</v>
      </c>
      <c r="E59" s="10" t="s">
        <v>124</v>
      </c>
      <c r="F59" s="10" t="s">
        <v>241</v>
      </c>
      <c r="G59" s="10" t="s">
        <v>277</v>
      </c>
      <c r="H59" s="7" t="s">
        <v>14</v>
      </c>
      <c r="I59" s="7" t="s">
        <v>24</v>
      </c>
      <c r="J59" s="15" t="e">
        <v>#N/A</v>
      </c>
      <c r="K59" s="15" t="s">
        <v>20</v>
      </c>
      <c r="L59" s="15"/>
    </row>
    <row r="60" spans="1:12" ht="42" x14ac:dyDescent="0.2">
      <c r="A60" s="7">
        <v>7481</v>
      </c>
      <c r="B60" s="7">
        <v>56</v>
      </c>
      <c r="C60" s="8" t="s">
        <v>278</v>
      </c>
      <c r="D60" s="9" t="s">
        <v>279</v>
      </c>
      <c r="E60" s="10" t="s">
        <v>124</v>
      </c>
      <c r="F60" s="10" t="s">
        <v>241</v>
      </c>
      <c r="G60" s="10" t="s">
        <v>280</v>
      </c>
      <c r="H60" s="7" t="s">
        <v>21</v>
      </c>
      <c r="I60" s="7" t="s">
        <v>24</v>
      </c>
      <c r="J60" s="15" t="e">
        <v>#N/A</v>
      </c>
      <c r="K60" s="15" t="s">
        <v>20</v>
      </c>
      <c r="L60" s="15"/>
    </row>
    <row r="61" spans="1:12" ht="42" x14ac:dyDescent="0.2">
      <c r="A61" s="7">
        <v>7482</v>
      </c>
      <c r="B61" s="7">
        <v>57</v>
      </c>
      <c r="C61" s="8" t="s">
        <v>281</v>
      </c>
      <c r="D61" s="9" t="s">
        <v>282</v>
      </c>
      <c r="E61" s="10" t="s">
        <v>124</v>
      </c>
      <c r="F61" s="10" t="s">
        <v>241</v>
      </c>
      <c r="G61" s="10" t="s">
        <v>280</v>
      </c>
      <c r="H61" s="7" t="s">
        <v>22</v>
      </c>
      <c r="I61" s="7" t="s">
        <v>24</v>
      </c>
      <c r="J61" s="15" t="e">
        <v>#N/A</v>
      </c>
      <c r="K61" s="15" t="s">
        <v>20</v>
      </c>
      <c r="L61" s="15"/>
    </row>
    <row r="62" spans="1:12" ht="42" x14ac:dyDescent="0.2">
      <c r="A62" s="7">
        <v>7483</v>
      </c>
      <c r="B62" s="7">
        <v>58</v>
      </c>
      <c r="C62" s="8" t="s">
        <v>283</v>
      </c>
      <c r="D62" s="9" t="s">
        <v>284</v>
      </c>
      <c r="E62" s="10" t="s">
        <v>124</v>
      </c>
      <c r="F62" s="10" t="s">
        <v>241</v>
      </c>
      <c r="G62" s="10" t="s">
        <v>280</v>
      </c>
      <c r="H62" s="7" t="s">
        <v>18</v>
      </c>
      <c r="I62" s="7" t="s">
        <v>24</v>
      </c>
      <c r="J62" s="15" t="e">
        <v>#N/A</v>
      </c>
      <c r="K62" s="15" t="s">
        <v>20</v>
      </c>
      <c r="L62" s="15"/>
    </row>
    <row r="63" spans="1:12" ht="42" x14ac:dyDescent="0.35">
      <c r="A63" s="7">
        <v>7484</v>
      </c>
      <c r="B63" s="7">
        <v>59</v>
      </c>
      <c r="C63" s="8" t="s">
        <v>285</v>
      </c>
      <c r="D63" s="14" t="s">
        <v>286</v>
      </c>
      <c r="E63" s="10" t="s">
        <v>124</v>
      </c>
      <c r="F63" s="10" t="s">
        <v>241</v>
      </c>
      <c r="G63" s="10" t="s">
        <v>287</v>
      </c>
      <c r="H63" s="7" t="s">
        <v>14</v>
      </c>
      <c r="I63" s="7" t="s">
        <v>24</v>
      </c>
      <c r="J63" s="15" t="e">
        <v>#N/A</v>
      </c>
      <c r="K63" s="15">
        <v>84.78</v>
      </c>
      <c r="L63" s="17" t="s">
        <v>29</v>
      </c>
    </row>
    <row r="64" spans="1:12" ht="21" x14ac:dyDescent="0.2">
      <c r="A64" s="7">
        <v>7485</v>
      </c>
      <c r="B64" s="7">
        <v>60</v>
      </c>
      <c r="C64" s="8" t="s">
        <v>288</v>
      </c>
      <c r="D64" s="9" t="s">
        <v>52</v>
      </c>
      <c r="E64" s="10" t="s">
        <v>124</v>
      </c>
      <c r="F64" s="10" t="s">
        <v>241</v>
      </c>
      <c r="G64" s="10" t="s">
        <v>289</v>
      </c>
      <c r="H64" s="7" t="s">
        <v>290</v>
      </c>
      <c r="I64" s="7" t="s">
        <v>24</v>
      </c>
      <c r="J64" s="15" t="e">
        <v>#N/A</v>
      </c>
      <c r="K64" s="15" t="s">
        <v>20</v>
      </c>
      <c r="L64" s="15"/>
    </row>
    <row r="65" spans="1:12" ht="42" x14ac:dyDescent="0.2">
      <c r="A65" s="7">
        <v>7486</v>
      </c>
      <c r="B65" s="7">
        <v>61</v>
      </c>
      <c r="C65" s="8" t="s">
        <v>291</v>
      </c>
      <c r="D65" s="9" t="s">
        <v>292</v>
      </c>
      <c r="E65" s="10" t="s">
        <v>124</v>
      </c>
      <c r="F65" s="10" t="s">
        <v>241</v>
      </c>
      <c r="G65" s="10" t="s">
        <v>289</v>
      </c>
      <c r="H65" s="7" t="s">
        <v>16</v>
      </c>
      <c r="I65" s="7" t="s">
        <v>24</v>
      </c>
      <c r="J65" s="15" t="e">
        <v>#N/A</v>
      </c>
      <c r="K65" s="15" t="s">
        <v>20</v>
      </c>
      <c r="L65" s="15"/>
    </row>
    <row r="66" spans="1:12" ht="42" x14ac:dyDescent="0.2">
      <c r="A66" s="7">
        <v>7487</v>
      </c>
      <c r="B66" s="7">
        <v>62</v>
      </c>
      <c r="C66" s="8" t="s">
        <v>293</v>
      </c>
      <c r="D66" s="9" t="s">
        <v>294</v>
      </c>
      <c r="E66" s="10" t="s">
        <v>124</v>
      </c>
      <c r="F66" s="10" t="s">
        <v>241</v>
      </c>
      <c r="G66" s="10" t="s">
        <v>295</v>
      </c>
      <c r="H66" s="7" t="s">
        <v>13</v>
      </c>
      <c r="I66" s="7" t="s">
        <v>24</v>
      </c>
      <c r="J66" s="15" t="e">
        <v>#N/A</v>
      </c>
      <c r="K66" s="15" t="s">
        <v>20</v>
      </c>
      <c r="L66" s="15"/>
    </row>
    <row r="67" spans="1:12" ht="42" x14ac:dyDescent="0.2">
      <c r="A67" s="7">
        <v>7488</v>
      </c>
      <c r="B67" s="7">
        <v>63</v>
      </c>
      <c r="C67" s="8" t="s">
        <v>296</v>
      </c>
      <c r="D67" s="9" t="s">
        <v>297</v>
      </c>
      <c r="E67" s="10" t="s">
        <v>124</v>
      </c>
      <c r="F67" s="10" t="s">
        <v>241</v>
      </c>
      <c r="G67" s="10" t="s">
        <v>295</v>
      </c>
      <c r="H67" s="7" t="s">
        <v>14</v>
      </c>
      <c r="I67" s="7" t="s">
        <v>24</v>
      </c>
      <c r="J67" s="15" t="e">
        <v>#N/A</v>
      </c>
      <c r="K67" s="15" t="s">
        <v>20</v>
      </c>
      <c r="L67" s="15"/>
    </row>
    <row r="68" spans="1:12" ht="42" x14ac:dyDescent="0.2">
      <c r="A68" s="7">
        <v>7489</v>
      </c>
      <c r="B68" s="7">
        <v>64</v>
      </c>
      <c r="C68" s="8" t="s">
        <v>298</v>
      </c>
      <c r="D68" s="9" t="s">
        <v>299</v>
      </c>
      <c r="E68" s="10" t="s">
        <v>124</v>
      </c>
      <c r="F68" s="10" t="s">
        <v>241</v>
      </c>
      <c r="G68" s="10" t="s">
        <v>300</v>
      </c>
      <c r="H68" s="7" t="s">
        <v>42</v>
      </c>
      <c r="I68" s="7" t="s">
        <v>24</v>
      </c>
      <c r="J68" s="15" t="e">
        <v>#N/A</v>
      </c>
      <c r="K68" s="15" t="s">
        <v>20</v>
      </c>
      <c r="L68" s="15"/>
    </row>
    <row r="69" spans="1:12" ht="42" x14ac:dyDescent="0.2">
      <c r="A69" s="7">
        <v>7490</v>
      </c>
      <c r="B69" s="7">
        <v>65</v>
      </c>
      <c r="C69" s="8" t="s">
        <v>301</v>
      </c>
      <c r="D69" s="9" t="s">
        <v>47</v>
      </c>
      <c r="E69" s="10" t="s">
        <v>124</v>
      </c>
      <c r="F69" s="10" t="s">
        <v>241</v>
      </c>
      <c r="G69" s="10" t="s">
        <v>302</v>
      </c>
      <c r="H69" s="7" t="s">
        <v>13</v>
      </c>
      <c r="I69" s="7" t="s">
        <v>24</v>
      </c>
      <c r="J69" s="15" t="e">
        <v>#N/A</v>
      </c>
      <c r="K69" s="15" t="s">
        <v>20</v>
      </c>
      <c r="L69" s="15"/>
    </row>
    <row r="70" spans="1:12" ht="42" x14ac:dyDescent="0.2">
      <c r="A70" s="7">
        <v>7491</v>
      </c>
      <c r="B70" s="7">
        <v>66</v>
      </c>
      <c r="C70" s="8" t="s">
        <v>303</v>
      </c>
      <c r="D70" s="9" t="s">
        <v>304</v>
      </c>
      <c r="E70" s="10" t="s">
        <v>124</v>
      </c>
      <c r="F70" s="10" t="s">
        <v>241</v>
      </c>
      <c r="G70" s="10" t="s">
        <v>302</v>
      </c>
      <c r="H70" s="7" t="s">
        <v>14</v>
      </c>
      <c r="I70" s="7" t="s">
        <v>24</v>
      </c>
      <c r="J70" s="15" t="e">
        <v>#N/A</v>
      </c>
      <c r="K70" s="15" t="s">
        <v>20</v>
      </c>
      <c r="L70" s="15"/>
    </row>
    <row r="71" spans="1:12" ht="42" x14ac:dyDescent="0.2">
      <c r="A71" s="7">
        <v>7492</v>
      </c>
      <c r="B71" s="7">
        <v>67</v>
      </c>
      <c r="C71" s="8" t="s">
        <v>305</v>
      </c>
      <c r="D71" s="9" t="s">
        <v>306</v>
      </c>
      <c r="E71" s="10" t="s">
        <v>124</v>
      </c>
      <c r="F71" s="10" t="s">
        <v>241</v>
      </c>
      <c r="G71" s="10" t="s">
        <v>302</v>
      </c>
      <c r="H71" s="7" t="s">
        <v>21</v>
      </c>
      <c r="I71" s="7" t="s">
        <v>24</v>
      </c>
      <c r="J71" s="15" t="e">
        <v>#N/A</v>
      </c>
      <c r="K71" s="15" t="s">
        <v>20</v>
      </c>
      <c r="L71" s="15"/>
    </row>
    <row r="72" spans="1:12" ht="42" x14ac:dyDescent="0.2">
      <c r="A72" s="7">
        <v>7493</v>
      </c>
      <c r="B72" s="7">
        <v>68</v>
      </c>
      <c r="C72" s="8" t="s">
        <v>307</v>
      </c>
      <c r="D72" s="9" t="s">
        <v>308</v>
      </c>
      <c r="E72" s="10" t="s">
        <v>124</v>
      </c>
      <c r="F72" s="10" t="s">
        <v>241</v>
      </c>
      <c r="G72" s="10" t="s">
        <v>309</v>
      </c>
      <c r="H72" s="7" t="s">
        <v>21</v>
      </c>
      <c r="I72" s="7" t="s">
        <v>24</v>
      </c>
      <c r="J72" s="15" t="e">
        <v>#N/A</v>
      </c>
      <c r="K72" s="15" t="s">
        <v>20</v>
      </c>
      <c r="L72" s="15"/>
    </row>
    <row r="73" spans="1:12" ht="42" x14ac:dyDescent="0.35">
      <c r="A73" s="7">
        <v>7494</v>
      </c>
      <c r="B73" s="7">
        <v>69</v>
      </c>
      <c r="C73" s="8" t="s">
        <v>310</v>
      </c>
      <c r="D73" s="9" t="s">
        <v>311</v>
      </c>
      <c r="E73" s="10" t="s">
        <v>124</v>
      </c>
      <c r="F73" s="10" t="s">
        <v>241</v>
      </c>
      <c r="G73" s="10" t="s">
        <v>309</v>
      </c>
      <c r="H73" s="7" t="s">
        <v>13</v>
      </c>
      <c r="I73" s="7" t="s">
        <v>24</v>
      </c>
      <c r="J73" s="15" t="e">
        <v>#N/A</v>
      </c>
      <c r="K73" s="15">
        <v>71.739999999999995</v>
      </c>
      <c r="L73" s="11" t="s">
        <v>15</v>
      </c>
    </row>
    <row r="74" spans="1:12" ht="42" x14ac:dyDescent="0.2">
      <c r="A74" s="7">
        <v>7495</v>
      </c>
      <c r="B74" s="7">
        <v>70</v>
      </c>
      <c r="C74" s="8" t="s">
        <v>312</v>
      </c>
      <c r="D74" s="9" t="s">
        <v>313</v>
      </c>
      <c r="E74" s="10" t="s">
        <v>124</v>
      </c>
      <c r="F74" s="10" t="s">
        <v>241</v>
      </c>
      <c r="G74" s="10" t="s">
        <v>314</v>
      </c>
      <c r="H74" s="7" t="s">
        <v>21</v>
      </c>
      <c r="I74" s="7" t="s">
        <v>24</v>
      </c>
      <c r="J74" s="15" t="e">
        <v>#N/A</v>
      </c>
      <c r="K74" s="15" t="s">
        <v>20</v>
      </c>
      <c r="L74" s="15"/>
    </row>
    <row r="75" spans="1:12" ht="42" x14ac:dyDescent="0.2">
      <c r="A75" s="7">
        <v>7496</v>
      </c>
      <c r="B75" s="7">
        <v>71</v>
      </c>
      <c r="C75" s="8" t="s">
        <v>315</v>
      </c>
      <c r="D75" s="9" t="s">
        <v>51</v>
      </c>
      <c r="E75" s="10" t="s">
        <v>124</v>
      </c>
      <c r="F75" s="10" t="s">
        <v>241</v>
      </c>
      <c r="G75" s="10" t="s">
        <v>316</v>
      </c>
      <c r="H75" s="7" t="s">
        <v>27</v>
      </c>
      <c r="I75" s="7" t="s">
        <v>24</v>
      </c>
      <c r="J75" s="15" t="e">
        <v>#N/A</v>
      </c>
      <c r="K75" s="15" t="s">
        <v>20</v>
      </c>
      <c r="L75" s="15"/>
    </row>
    <row r="76" spans="1:12" ht="42" x14ac:dyDescent="0.2">
      <c r="A76" s="7">
        <v>7497</v>
      </c>
      <c r="B76" s="7">
        <v>72</v>
      </c>
      <c r="C76" s="8" t="s">
        <v>317</v>
      </c>
      <c r="D76" s="9" t="s">
        <v>318</v>
      </c>
      <c r="E76" s="10" t="s">
        <v>124</v>
      </c>
      <c r="F76" s="10" t="s">
        <v>241</v>
      </c>
      <c r="G76" s="10" t="s">
        <v>316</v>
      </c>
      <c r="H76" s="7" t="s">
        <v>14</v>
      </c>
      <c r="I76" s="7" t="s">
        <v>24</v>
      </c>
      <c r="J76" s="15" t="e">
        <v>#N/A</v>
      </c>
      <c r="K76" s="15" t="s">
        <v>20</v>
      </c>
      <c r="L76" s="15"/>
    </row>
    <row r="77" spans="1:12" ht="42" x14ac:dyDescent="0.2">
      <c r="A77" s="7">
        <v>7498</v>
      </c>
      <c r="B77" s="7">
        <v>73</v>
      </c>
      <c r="C77" s="8" t="s">
        <v>319</v>
      </c>
      <c r="D77" s="9" t="s">
        <v>320</v>
      </c>
      <c r="E77" s="10" t="s">
        <v>124</v>
      </c>
      <c r="F77" s="10" t="s">
        <v>241</v>
      </c>
      <c r="G77" s="10" t="s">
        <v>321</v>
      </c>
      <c r="H77" s="7" t="s">
        <v>14</v>
      </c>
      <c r="I77" s="7" t="s">
        <v>24</v>
      </c>
      <c r="J77" s="15" t="e">
        <v>#N/A</v>
      </c>
      <c r="K77" s="15" t="s">
        <v>20</v>
      </c>
      <c r="L77" s="15"/>
    </row>
    <row r="78" spans="1:12" ht="42" x14ac:dyDescent="0.35">
      <c r="A78" s="7">
        <v>7499</v>
      </c>
      <c r="B78" s="7">
        <v>74</v>
      </c>
      <c r="C78" s="8" t="s">
        <v>322</v>
      </c>
      <c r="D78" s="14" t="s">
        <v>323</v>
      </c>
      <c r="E78" s="10" t="s">
        <v>124</v>
      </c>
      <c r="F78" s="10" t="s">
        <v>324</v>
      </c>
      <c r="G78" s="10" t="s">
        <v>325</v>
      </c>
      <c r="H78" s="7" t="s">
        <v>33</v>
      </c>
      <c r="I78" s="7" t="s">
        <v>24</v>
      </c>
      <c r="J78" s="15" t="e">
        <v>#N/A</v>
      </c>
      <c r="K78" s="15">
        <v>97.83</v>
      </c>
      <c r="L78" s="17" t="s">
        <v>29</v>
      </c>
    </row>
    <row r="79" spans="1:12" ht="42" x14ac:dyDescent="0.35">
      <c r="A79" s="7">
        <v>7500</v>
      </c>
      <c r="B79" s="7">
        <v>75</v>
      </c>
      <c r="C79" s="8" t="s">
        <v>326</v>
      </c>
      <c r="D79" s="9" t="s">
        <v>327</v>
      </c>
      <c r="E79" s="10" t="s">
        <v>124</v>
      </c>
      <c r="F79" s="10" t="s">
        <v>324</v>
      </c>
      <c r="G79" s="10" t="s">
        <v>325</v>
      </c>
      <c r="H79" s="7" t="s">
        <v>21</v>
      </c>
      <c r="I79" s="7" t="s">
        <v>24</v>
      </c>
      <c r="J79" s="15" t="e">
        <v>#N/A</v>
      </c>
      <c r="K79" s="15">
        <v>76.09</v>
      </c>
      <c r="L79" s="11" t="s">
        <v>15</v>
      </c>
    </row>
    <row r="80" spans="1:12" ht="42" x14ac:dyDescent="0.35">
      <c r="A80" s="7">
        <v>7501</v>
      </c>
      <c r="B80" s="7">
        <v>76</v>
      </c>
      <c r="C80" s="8" t="s">
        <v>328</v>
      </c>
      <c r="D80" s="9" t="s">
        <v>329</v>
      </c>
      <c r="E80" s="10" t="s">
        <v>124</v>
      </c>
      <c r="F80" s="10" t="s">
        <v>324</v>
      </c>
      <c r="G80" s="10" t="s">
        <v>330</v>
      </c>
      <c r="H80" s="7" t="s">
        <v>13</v>
      </c>
      <c r="I80" s="7" t="s">
        <v>24</v>
      </c>
      <c r="J80" s="15" t="e">
        <v>#N/A</v>
      </c>
      <c r="K80" s="15">
        <v>73.91</v>
      </c>
      <c r="L80" s="11" t="s">
        <v>15</v>
      </c>
    </row>
    <row r="81" spans="1:12" ht="42" x14ac:dyDescent="0.35">
      <c r="A81" s="7">
        <v>7502</v>
      </c>
      <c r="B81" s="7">
        <v>77</v>
      </c>
      <c r="C81" s="8" t="s">
        <v>331</v>
      </c>
      <c r="D81" s="14" t="s">
        <v>332</v>
      </c>
      <c r="E81" s="10" t="s">
        <v>124</v>
      </c>
      <c r="F81" s="10" t="s">
        <v>324</v>
      </c>
      <c r="G81" s="10" t="s">
        <v>333</v>
      </c>
      <c r="H81" s="7" t="s">
        <v>14</v>
      </c>
      <c r="I81" s="7" t="s">
        <v>24</v>
      </c>
      <c r="J81" s="15" t="e">
        <v>#N/A</v>
      </c>
      <c r="K81" s="15">
        <v>82.61</v>
      </c>
      <c r="L81" s="17" t="s">
        <v>29</v>
      </c>
    </row>
    <row r="82" spans="1:12" ht="42" x14ac:dyDescent="0.35">
      <c r="A82" s="7">
        <v>7503</v>
      </c>
      <c r="B82" s="7">
        <v>78</v>
      </c>
      <c r="C82" s="8" t="s">
        <v>334</v>
      </c>
      <c r="D82" s="9" t="s">
        <v>335</v>
      </c>
      <c r="E82" s="10" t="s">
        <v>124</v>
      </c>
      <c r="F82" s="10" t="s">
        <v>324</v>
      </c>
      <c r="G82" s="10" t="s">
        <v>336</v>
      </c>
      <c r="H82" s="7" t="s">
        <v>14</v>
      </c>
      <c r="I82" s="7" t="s">
        <v>24</v>
      </c>
      <c r="J82" s="15" t="e">
        <v>#N/A</v>
      </c>
      <c r="K82" s="15">
        <v>73.91</v>
      </c>
      <c r="L82" s="11" t="s">
        <v>15</v>
      </c>
    </row>
    <row r="83" spans="1:12" ht="42" x14ac:dyDescent="0.35">
      <c r="A83" s="7">
        <v>7504</v>
      </c>
      <c r="B83" s="7">
        <v>79</v>
      </c>
      <c r="C83" s="8" t="s">
        <v>337</v>
      </c>
      <c r="D83" s="9" t="s">
        <v>338</v>
      </c>
      <c r="E83" s="10" t="s">
        <v>124</v>
      </c>
      <c r="F83" s="10" t="s">
        <v>324</v>
      </c>
      <c r="G83" s="10" t="s">
        <v>339</v>
      </c>
      <c r="H83" s="7" t="s">
        <v>33</v>
      </c>
      <c r="I83" s="7" t="s">
        <v>24</v>
      </c>
      <c r="J83" s="15" t="e">
        <v>#N/A</v>
      </c>
      <c r="K83" s="15">
        <v>78.260000000000005</v>
      </c>
      <c r="L83" s="11" t="s">
        <v>15</v>
      </c>
    </row>
    <row r="84" spans="1:12" ht="42" x14ac:dyDescent="0.35">
      <c r="A84" s="7">
        <v>7505</v>
      </c>
      <c r="B84" s="7">
        <v>80</v>
      </c>
      <c r="C84" s="8" t="s">
        <v>340</v>
      </c>
      <c r="D84" s="14" t="s">
        <v>341</v>
      </c>
      <c r="E84" s="10" t="s">
        <v>124</v>
      </c>
      <c r="F84" s="10" t="s">
        <v>324</v>
      </c>
      <c r="G84" s="10" t="s">
        <v>339</v>
      </c>
      <c r="H84" s="7" t="s">
        <v>14</v>
      </c>
      <c r="I84" s="7" t="s">
        <v>24</v>
      </c>
      <c r="J84" s="15" t="e">
        <v>#N/A</v>
      </c>
      <c r="K84" s="15">
        <v>80.430000000000007</v>
      </c>
      <c r="L84" s="17" t="s">
        <v>29</v>
      </c>
    </row>
    <row r="85" spans="1:12" ht="42" x14ac:dyDescent="0.35">
      <c r="A85" s="7">
        <v>7506</v>
      </c>
      <c r="B85" s="7">
        <v>81</v>
      </c>
      <c r="C85" s="8" t="s">
        <v>342</v>
      </c>
      <c r="D85" s="9" t="s">
        <v>343</v>
      </c>
      <c r="E85" s="10" t="s">
        <v>124</v>
      </c>
      <c r="F85" s="10" t="s">
        <v>324</v>
      </c>
      <c r="G85" s="10" t="s">
        <v>339</v>
      </c>
      <c r="H85" s="7" t="s">
        <v>21</v>
      </c>
      <c r="I85" s="7" t="s">
        <v>24</v>
      </c>
      <c r="J85" s="15" t="e">
        <v>#N/A</v>
      </c>
      <c r="K85" s="15">
        <v>73.91</v>
      </c>
      <c r="L85" s="11" t="s">
        <v>15</v>
      </c>
    </row>
    <row r="86" spans="1:12" ht="42" x14ac:dyDescent="0.35">
      <c r="A86" s="7">
        <v>7507</v>
      </c>
      <c r="B86" s="7">
        <v>82</v>
      </c>
      <c r="C86" s="8" t="s">
        <v>344</v>
      </c>
      <c r="D86" s="14" t="s">
        <v>345</v>
      </c>
      <c r="E86" s="10" t="s">
        <v>124</v>
      </c>
      <c r="F86" s="10" t="s">
        <v>324</v>
      </c>
      <c r="G86" s="10" t="s">
        <v>346</v>
      </c>
      <c r="H86" s="7" t="s">
        <v>14</v>
      </c>
      <c r="I86" s="7" t="s">
        <v>24</v>
      </c>
      <c r="J86" s="15" t="e">
        <v>#N/A</v>
      </c>
      <c r="K86" s="15">
        <v>86.96</v>
      </c>
      <c r="L86" s="17" t="s">
        <v>29</v>
      </c>
    </row>
    <row r="87" spans="1:12" ht="42" x14ac:dyDescent="0.35">
      <c r="A87" s="7">
        <v>7508</v>
      </c>
      <c r="B87" s="7">
        <v>83</v>
      </c>
      <c r="C87" s="8" t="s">
        <v>347</v>
      </c>
      <c r="D87" s="9" t="s">
        <v>348</v>
      </c>
      <c r="E87" s="10" t="s">
        <v>124</v>
      </c>
      <c r="F87" s="10" t="s">
        <v>324</v>
      </c>
      <c r="G87" s="10" t="s">
        <v>346</v>
      </c>
      <c r="H87" s="7" t="s">
        <v>25</v>
      </c>
      <c r="I87" s="7" t="s">
        <v>24</v>
      </c>
      <c r="J87" s="15" t="e">
        <v>#N/A</v>
      </c>
      <c r="K87" s="15">
        <v>60.87</v>
      </c>
      <c r="L87" s="11" t="s">
        <v>15</v>
      </c>
    </row>
    <row r="88" spans="1:12" ht="42" x14ac:dyDescent="0.35">
      <c r="A88" s="7">
        <v>7509</v>
      </c>
      <c r="B88" s="7">
        <v>84</v>
      </c>
      <c r="C88" s="8" t="s">
        <v>349</v>
      </c>
      <c r="D88" s="14" t="s">
        <v>350</v>
      </c>
      <c r="E88" s="10" t="s">
        <v>124</v>
      </c>
      <c r="F88" s="10" t="s">
        <v>324</v>
      </c>
      <c r="G88" s="10" t="s">
        <v>346</v>
      </c>
      <c r="H88" s="7" t="s">
        <v>32</v>
      </c>
      <c r="I88" s="7" t="s">
        <v>24</v>
      </c>
      <c r="J88" s="15" t="e">
        <v>#N/A</v>
      </c>
      <c r="K88" s="15">
        <v>86.96</v>
      </c>
      <c r="L88" s="17" t="s">
        <v>29</v>
      </c>
    </row>
    <row r="89" spans="1:12" ht="42" x14ac:dyDescent="0.35">
      <c r="A89" s="7">
        <v>7510</v>
      </c>
      <c r="B89" s="7">
        <v>85</v>
      </c>
      <c r="C89" s="8" t="s">
        <v>351</v>
      </c>
      <c r="D89" s="14" t="s">
        <v>352</v>
      </c>
      <c r="E89" s="10" t="s">
        <v>124</v>
      </c>
      <c r="F89" s="10" t="s">
        <v>324</v>
      </c>
      <c r="G89" s="10" t="s">
        <v>353</v>
      </c>
      <c r="H89" s="7" t="s">
        <v>23</v>
      </c>
      <c r="I89" s="7" t="s">
        <v>24</v>
      </c>
      <c r="J89" s="15" t="e">
        <v>#N/A</v>
      </c>
      <c r="K89" s="15">
        <v>84.78</v>
      </c>
      <c r="L89" s="17" t="s">
        <v>29</v>
      </c>
    </row>
    <row r="90" spans="1:12" ht="42" x14ac:dyDescent="0.35">
      <c r="A90" s="7">
        <v>7511</v>
      </c>
      <c r="B90" s="7">
        <v>86</v>
      </c>
      <c r="C90" s="8" t="s">
        <v>354</v>
      </c>
      <c r="D90" s="9" t="s">
        <v>355</v>
      </c>
      <c r="E90" s="10" t="s">
        <v>124</v>
      </c>
      <c r="F90" s="10" t="s">
        <v>324</v>
      </c>
      <c r="G90" s="10" t="s">
        <v>356</v>
      </c>
      <c r="H90" s="7" t="s">
        <v>18</v>
      </c>
      <c r="I90" s="7" t="s">
        <v>24</v>
      </c>
      <c r="J90" s="15" t="e">
        <v>#N/A</v>
      </c>
      <c r="K90" s="15">
        <v>60.87</v>
      </c>
      <c r="L90" s="11" t="s">
        <v>15</v>
      </c>
    </row>
    <row r="91" spans="1:12" ht="42" x14ac:dyDescent="0.35">
      <c r="A91" s="7">
        <v>7512</v>
      </c>
      <c r="B91" s="7">
        <v>87</v>
      </c>
      <c r="C91" s="8" t="s">
        <v>357</v>
      </c>
      <c r="D91" s="9" t="s">
        <v>358</v>
      </c>
      <c r="E91" s="10" t="s">
        <v>124</v>
      </c>
      <c r="F91" s="10" t="s">
        <v>324</v>
      </c>
      <c r="G91" s="10" t="s">
        <v>359</v>
      </c>
      <c r="H91" s="7" t="s">
        <v>16</v>
      </c>
      <c r="I91" s="7" t="s">
        <v>24</v>
      </c>
      <c r="J91" s="15" t="e">
        <v>#N/A</v>
      </c>
      <c r="K91" s="15">
        <v>73.91</v>
      </c>
      <c r="L91" s="11" t="s">
        <v>15</v>
      </c>
    </row>
    <row r="92" spans="1:12" ht="42" x14ac:dyDescent="0.35">
      <c r="A92" s="7">
        <v>7513</v>
      </c>
      <c r="B92" s="7">
        <v>88</v>
      </c>
      <c r="C92" s="8" t="s">
        <v>360</v>
      </c>
      <c r="D92" s="14" t="s">
        <v>40</v>
      </c>
      <c r="E92" s="10" t="s">
        <v>124</v>
      </c>
      <c r="F92" s="10" t="s">
        <v>324</v>
      </c>
      <c r="G92" s="10" t="s">
        <v>361</v>
      </c>
      <c r="H92" s="7" t="s">
        <v>14</v>
      </c>
      <c r="I92" s="7" t="s">
        <v>24</v>
      </c>
      <c r="J92" s="15" t="e">
        <v>#N/A</v>
      </c>
      <c r="K92" s="15">
        <v>82.61</v>
      </c>
      <c r="L92" s="17" t="s">
        <v>29</v>
      </c>
    </row>
    <row r="93" spans="1:12" ht="42" x14ac:dyDescent="0.35">
      <c r="A93" s="7">
        <v>7514</v>
      </c>
      <c r="B93" s="7">
        <v>89</v>
      </c>
      <c r="C93" s="8" t="s">
        <v>362</v>
      </c>
      <c r="D93" s="9" t="s">
        <v>363</v>
      </c>
      <c r="E93" s="10" t="s">
        <v>124</v>
      </c>
      <c r="F93" s="10" t="s">
        <v>324</v>
      </c>
      <c r="G93" s="10" t="s">
        <v>364</v>
      </c>
      <c r="H93" s="7" t="s">
        <v>14</v>
      </c>
      <c r="I93" s="7" t="s">
        <v>24</v>
      </c>
      <c r="J93" s="15" t="e">
        <v>#N/A</v>
      </c>
      <c r="K93" s="15">
        <v>71.739999999999995</v>
      </c>
      <c r="L93" s="11" t="s">
        <v>15</v>
      </c>
    </row>
    <row r="94" spans="1:12" ht="42" x14ac:dyDescent="0.35">
      <c r="A94" s="7">
        <v>7515</v>
      </c>
      <c r="B94" s="7">
        <v>90</v>
      </c>
      <c r="C94" s="8" t="s">
        <v>365</v>
      </c>
      <c r="D94" s="14" t="s">
        <v>366</v>
      </c>
      <c r="E94" s="10" t="s">
        <v>124</v>
      </c>
      <c r="F94" s="10" t="s">
        <v>324</v>
      </c>
      <c r="G94" s="10" t="s">
        <v>367</v>
      </c>
      <c r="H94" s="7" t="s">
        <v>22</v>
      </c>
      <c r="I94" s="7" t="s">
        <v>24</v>
      </c>
      <c r="J94" s="15" t="e">
        <v>#N/A</v>
      </c>
      <c r="K94" s="15">
        <v>84.78</v>
      </c>
      <c r="L94" s="17" t="s">
        <v>29</v>
      </c>
    </row>
    <row r="95" spans="1:12" ht="42" x14ac:dyDescent="0.35">
      <c r="A95" s="7">
        <v>7516</v>
      </c>
      <c r="B95" s="7">
        <v>91</v>
      </c>
      <c r="C95" s="8" t="s">
        <v>368</v>
      </c>
      <c r="D95" s="14" t="s">
        <v>369</v>
      </c>
      <c r="E95" s="10" t="s">
        <v>124</v>
      </c>
      <c r="F95" s="10" t="s">
        <v>324</v>
      </c>
      <c r="G95" s="10" t="s">
        <v>370</v>
      </c>
      <c r="H95" s="7" t="s">
        <v>14</v>
      </c>
      <c r="I95" s="7" t="s">
        <v>24</v>
      </c>
      <c r="J95" s="15" t="e">
        <v>#N/A</v>
      </c>
      <c r="K95" s="15">
        <v>95.65</v>
      </c>
      <c r="L95" s="17" t="s">
        <v>29</v>
      </c>
    </row>
    <row r="96" spans="1:12" ht="42" x14ac:dyDescent="0.35">
      <c r="A96" s="7">
        <v>7517</v>
      </c>
      <c r="B96" s="7">
        <v>92</v>
      </c>
      <c r="C96" s="8" t="s">
        <v>371</v>
      </c>
      <c r="D96" s="9" t="s">
        <v>372</v>
      </c>
      <c r="E96" s="10" t="s">
        <v>124</v>
      </c>
      <c r="F96" s="10" t="s">
        <v>324</v>
      </c>
      <c r="G96" s="10" t="s">
        <v>373</v>
      </c>
      <c r="H96" s="7" t="s">
        <v>14</v>
      </c>
      <c r="I96" s="7" t="s">
        <v>24</v>
      </c>
      <c r="J96" s="15" t="e">
        <v>#N/A</v>
      </c>
      <c r="K96" s="15">
        <v>73.91</v>
      </c>
      <c r="L96" s="11" t="s">
        <v>15</v>
      </c>
    </row>
    <row r="97" spans="1:12" ht="42" x14ac:dyDescent="0.35">
      <c r="A97" s="7">
        <v>7518</v>
      </c>
      <c r="B97" s="7">
        <v>93</v>
      </c>
      <c r="C97" s="8" t="s">
        <v>374</v>
      </c>
      <c r="D97" s="9" t="s">
        <v>375</v>
      </c>
      <c r="E97" s="10" t="s">
        <v>124</v>
      </c>
      <c r="F97" s="10" t="s">
        <v>324</v>
      </c>
      <c r="G97" s="10" t="s">
        <v>373</v>
      </c>
      <c r="H97" s="7" t="s">
        <v>22</v>
      </c>
      <c r="I97" s="7" t="s">
        <v>24</v>
      </c>
      <c r="J97" s="15" t="e">
        <v>#N/A</v>
      </c>
      <c r="K97" s="15">
        <v>73.91</v>
      </c>
      <c r="L97" s="11" t="s">
        <v>15</v>
      </c>
    </row>
    <row r="98" spans="1:12" ht="42" x14ac:dyDescent="0.35">
      <c r="A98" s="7">
        <v>7519</v>
      </c>
      <c r="B98" s="7">
        <v>94</v>
      </c>
      <c r="C98" s="8" t="s">
        <v>376</v>
      </c>
      <c r="D98" s="9" t="s">
        <v>377</v>
      </c>
      <c r="E98" s="10" t="s">
        <v>124</v>
      </c>
      <c r="F98" s="10" t="s">
        <v>324</v>
      </c>
      <c r="G98" s="10" t="s">
        <v>378</v>
      </c>
      <c r="H98" s="7" t="s">
        <v>14</v>
      </c>
      <c r="I98" s="7" t="s">
        <v>24</v>
      </c>
      <c r="J98" s="15" t="e">
        <v>#N/A</v>
      </c>
      <c r="K98" s="15">
        <v>73.91</v>
      </c>
      <c r="L98" s="11" t="s">
        <v>15</v>
      </c>
    </row>
    <row r="99" spans="1:12" ht="42" x14ac:dyDescent="0.35">
      <c r="A99" s="7">
        <v>7520</v>
      </c>
      <c r="B99" s="7">
        <v>95</v>
      </c>
      <c r="C99" s="8" t="s">
        <v>379</v>
      </c>
      <c r="D99" s="9" t="s">
        <v>380</v>
      </c>
      <c r="E99" s="10" t="s">
        <v>124</v>
      </c>
      <c r="F99" s="10" t="s">
        <v>324</v>
      </c>
      <c r="G99" s="10" t="s">
        <v>381</v>
      </c>
      <c r="H99" s="7" t="s">
        <v>18</v>
      </c>
      <c r="I99" s="7" t="s">
        <v>24</v>
      </c>
      <c r="J99" s="15" t="e">
        <v>#N/A</v>
      </c>
      <c r="K99" s="15">
        <v>71.739999999999995</v>
      </c>
      <c r="L99" s="11" t="s">
        <v>15</v>
      </c>
    </row>
    <row r="100" spans="1:12" ht="42" x14ac:dyDescent="0.35">
      <c r="A100" s="7">
        <v>7521</v>
      </c>
      <c r="B100" s="7">
        <v>96</v>
      </c>
      <c r="C100" s="8" t="s">
        <v>382</v>
      </c>
      <c r="D100" s="14" t="s">
        <v>383</v>
      </c>
      <c r="E100" s="10" t="s">
        <v>124</v>
      </c>
      <c r="F100" s="10" t="s">
        <v>324</v>
      </c>
      <c r="G100" s="10" t="s">
        <v>384</v>
      </c>
      <c r="H100" s="7" t="s">
        <v>13</v>
      </c>
      <c r="I100" s="7" t="s">
        <v>24</v>
      </c>
      <c r="J100" s="15" t="e">
        <v>#N/A</v>
      </c>
      <c r="K100" s="15">
        <v>82.61</v>
      </c>
      <c r="L100" s="17" t="s">
        <v>29</v>
      </c>
    </row>
    <row r="101" spans="1:12" ht="42" x14ac:dyDescent="0.35">
      <c r="A101" s="7">
        <v>7522</v>
      </c>
      <c r="B101" s="7">
        <v>97</v>
      </c>
      <c r="C101" s="8" t="s">
        <v>385</v>
      </c>
      <c r="D101" s="9" t="s">
        <v>386</v>
      </c>
      <c r="E101" s="10" t="s">
        <v>124</v>
      </c>
      <c r="F101" s="10" t="s">
        <v>324</v>
      </c>
      <c r="G101" s="10" t="s">
        <v>387</v>
      </c>
      <c r="H101" s="7" t="s">
        <v>27</v>
      </c>
      <c r="I101" s="7" t="s">
        <v>24</v>
      </c>
      <c r="J101" s="15" t="e">
        <v>#N/A</v>
      </c>
      <c r="K101" s="15">
        <v>50</v>
      </c>
      <c r="L101" s="11" t="s">
        <v>17</v>
      </c>
    </row>
    <row r="102" spans="1:12" ht="42" x14ac:dyDescent="0.35">
      <c r="A102" s="7">
        <v>7523</v>
      </c>
      <c r="B102" s="7">
        <v>98</v>
      </c>
      <c r="C102" s="8" t="s">
        <v>388</v>
      </c>
      <c r="D102" s="14" t="s">
        <v>389</v>
      </c>
      <c r="E102" s="10" t="s">
        <v>124</v>
      </c>
      <c r="F102" s="10" t="s">
        <v>324</v>
      </c>
      <c r="G102" s="10" t="s">
        <v>390</v>
      </c>
      <c r="H102" s="7" t="s">
        <v>18</v>
      </c>
      <c r="I102" s="7" t="s">
        <v>24</v>
      </c>
      <c r="J102" s="15" t="e">
        <v>#N/A</v>
      </c>
      <c r="K102" s="15">
        <v>91.3</v>
      </c>
      <c r="L102" s="17" t="s">
        <v>29</v>
      </c>
    </row>
    <row r="103" spans="1:12" ht="42" x14ac:dyDescent="0.35">
      <c r="A103" s="7">
        <v>7524</v>
      </c>
      <c r="B103" s="7">
        <v>99</v>
      </c>
      <c r="C103" s="8" t="s">
        <v>391</v>
      </c>
      <c r="D103" s="9" t="s">
        <v>392</v>
      </c>
      <c r="E103" s="10" t="s">
        <v>124</v>
      </c>
      <c r="F103" s="10" t="s">
        <v>324</v>
      </c>
      <c r="G103" s="10" t="s">
        <v>390</v>
      </c>
      <c r="H103" s="7" t="s">
        <v>25</v>
      </c>
      <c r="I103" s="7" t="s">
        <v>24</v>
      </c>
      <c r="J103" s="15" t="e">
        <v>#N/A</v>
      </c>
      <c r="K103" s="15">
        <v>76.09</v>
      </c>
      <c r="L103" s="11" t="s">
        <v>15</v>
      </c>
    </row>
    <row r="104" spans="1:12" ht="42" x14ac:dyDescent="0.35">
      <c r="A104" s="7">
        <v>7525</v>
      </c>
      <c r="B104" s="7">
        <v>100</v>
      </c>
      <c r="C104" s="8" t="s">
        <v>393</v>
      </c>
      <c r="D104" s="14" t="s">
        <v>394</v>
      </c>
      <c r="E104" s="10" t="s">
        <v>124</v>
      </c>
      <c r="F104" s="10" t="s">
        <v>324</v>
      </c>
      <c r="G104" s="10" t="s">
        <v>395</v>
      </c>
      <c r="H104" s="7" t="s">
        <v>18</v>
      </c>
      <c r="I104" s="7" t="s">
        <v>24</v>
      </c>
      <c r="J104" s="15" t="e">
        <v>#N/A</v>
      </c>
      <c r="K104" s="15">
        <v>80.430000000000007</v>
      </c>
      <c r="L104" s="17" t="s">
        <v>29</v>
      </c>
    </row>
    <row r="105" spans="1:12" ht="42" x14ac:dyDescent="0.35">
      <c r="A105" s="7">
        <v>7526</v>
      </c>
      <c r="B105" s="7">
        <v>101</v>
      </c>
      <c r="C105" s="8" t="s">
        <v>396</v>
      </c>
      <c r="D105" s="14" t="s">
        <v>397</v>
      </c>
      <c r="E105" s="10" t="s">
        <v>124</v>
      </c>
      <c r="F105" s="10" t="s">
        <v>398</v>
      </c>
      <c r="G105" s="10" t="s">
        <v>399</v>
      </c>
      <c r="H105" s="7" t="s">
        <v>23</v>
      </c>
      <c r="I105" s="7" t="s">
        <v>24</v>
      </c>
      <c r="J105" s="15" t="e">
        <v>#N/A</v>
      </c>
      <c r="K105" s="15">
        <v>84.78</v>
      </c>
      <c r="L105" s="17" t="s">
        <v>29</v>
      </c>
    </row>
    <row r="106" spans="1:12" ht="42" x14ac:dyDescent="0.35">
      <c r="A106" s="7">
        <v>7527</v>
      </c>
      <c r="B106" s="7">
        <v>102</v>
      </c>
      <c r="C106" s="8" t="s">
        <v>400</v>
      </c>
      <c r="D106" s="14" t="s">
        <v>401</v>
      </c>
      <c r="E106" s="10" t="s">
        <v>124</v>
      </c>
      <c r="F106" s="10" t="s">
        <v>398</v>
      </c>
      <c r="G106" s="10" t="s">
        <v>402</v>
      </c>
      <c r="H106" s="7" t="s">
        <v>14</v>
      </c>
      <c r="I106" s="7" t="s">
        <v>24</v>
      </c>
      <c r="J106" s="15" t="e">
        <v>#N/A</v>
      </c>
      <c r="K106" s="15">
        <v>91.3</v>
      </c>
      <c r="L106" s="17" t="s">
        <v>29</v>
      </c>
    </row>
    <row r="107" spans="1:12" ht="42" x14ac:dyDescent="0.35">
      <c r="A107" s="7">
        <v>7528</v>
      </c>
      <c r="B107" s="7">
        <v>103</v>
      </c>
      <c r="C107" s="8" t="s">
        <v>403</v>
      </c>
      <c r="D107" s="14" t="s">
        <v>404</v>
      </c>
      <c r="E107" s="10" t="s">
        <v>124</v>
      </c>
      <c r="F107" s="10" t="s">
        <v>398</v>
      </c>
      <c r="G107" s="10" t="s">
        <v>405</v>
      </c>
      <c r="H107" s="7" t="s">
        <v>14</v>
      </c>
      <c r="I107" s="7" t="s">
        <v>24</v>
      </c>
      <c r="J107" s="15" t="e">
        <v>#N/A</v>
      </c>
      <c r="K107" s="15">
        <v>80.430000000000007</v>
      </c>
      <c r="L107" s="17" t="s">
        <v>29</v>
      </c>
    </row>
    <row r="108" spans="1:12" ht="42" x14ac:dyDescent="0.35">
      <c r="A108" s="7">
        <v>7529</v>
      </c>
      <c r="B108" s="7">
        <v>104</v>
      </c>
      <c r="C108" s="8" t="s">
        <v>406</v>
      </c>
      <c r="D108" s="14" t="s">
        <v>407</v>
      </c>
      <c r="E108" s="10" t="s">
        <v>124</v>
      </c>
      <c r="F108" s="10" t="s">
        <v>398</v>
      </c>
      <c r="G108" s="10" t="s">
        <v>408</v>
      </c>
      <c r="H108" s="7" t="s">
        <v>26</v>
      </c>
      <c r="I108" s="7" t="s">
        <v>24</v>
      </c>
      <c r="J108" s="15" t="e">
        <v>#N/A</v>
      </c>
      <c r="K108" s="15">
        <v>91.3</v>
      </c>
      <c r="L108" s="17" t="s">
        <v>29</v>
      </c>
    </row>
    <row r="109" spans="1:12" ht="42" x14ac:dyDescent="0.35">
      <c r="A109" s="7">
        <v>7530</v>
      </c>
      <c r="B109" s="7">
        <v>105</v>
      </c>
      <c r="C109" s="8" t="s">
        <v>409</v>
      </c>
      <c r="D109" s="14" t="s">
        <v>410</v>
      </c>
      <c r="E109" s="10" t="s">
        <v>124</v>
      </c>
      <c r="F109" s="10" t="s">
        <v>398</v>
      </c>
      <c r="G109" s="10" t="s">
        <v>408</v>
      </c>
      <c r="H109" s="7" t="s">
        <v>38</v>
      </c>
      <c r="I109" s="7" t="s">
        <v>24</v>
      </c>
      <c r="J109" s="15" t="e">
        <v>#N/A</v>
      </c>
      <c r="K109" s="15">
        <v>86.96</v>
      </c>
      <c r="L109" s="17" t="s">
        <v>29</v>
      </c>
    </row>
    <row r="110" spans="1:12" ht="42" x14ac:dyDescent="0.35">
      <c r="A110" s="7">
        <v>7531</v>
      </c>
      <c r="B110" s="7">
        <v>106</v>
      </c>
      <c r="C110" s="8" t="s">
        <v>411</v>
      </c>
      <c r="D110" s="14" t="s">
        <v>412</v>
      </c>
      <c r="E110" s="10" t="s">
        <v>124</v>
      </c>
      <c r="F110" s="10" t="s">
        <v>398</v>
      </c>
      <c r="G110" s="10" t="s">
        <v>413</v>
      </c>
      <c r="H110" s="7" t="s">
        <v>33</v>
      </c>
      <c r="I110" s="7" t="s">
        <v>24</v>
      </c>
      <c r="J110" s="15" t="e">
        <v>#N/A</v>
      </c>
      <c r="K110" s="15">
        <v>91.3</v>
      </c>
      <c r="L110" s="17" t="s">
        <v>29</v>
      </c>
    </row>
    <row r="111" spans="1:12" ht="42" x14ac:dyDescent="0.35">
      <c r="A111" s="7">
        <v>7532</v>
      </c>
      <c r="B111" s="7">
        <v>107</v>
      </c>
      <c r="C111" s="8" t="s">
        <v>414</v>
      </c>
      <c r="D111" s="14" t="s">
        <v>415</v>
      </c>
      <c r="E111" s="10" t="s">
        <v>124</v>
      </c>
      <c r="F111" s="10" t="s">
        <v>398</v>
      </c>
      <c r="G111" s="10" t="s">
        <v>416</v>
      </c>
      <c r="H111" s="7" t="s">
        <v>14</v>
      </c>
      <c r="I111" s="7" t="s">
        <v>24</v>
      </c>
      <c r="J111" s="15" t="e">
        <v>#N/A</v>
      </c>
      <c r="K111" s="15">
        <v>93.48</v>
      </c>
      <c r="L111" s="17" t="s">
        <v>29</v>
      </c>
    </row>
    <row r="112" spans="1:12" ht="42" x14ac:dyDescent="0.35">
      <c r="A112" s="7">
        <v>7533</v>
      </c>
      <c r="B112" s="7">
        <v>108</v>
      </c>
      <c r="C112" s="8" t="s">
        <v>417</v>
      </c>
      <c r="D112" s="9" t="s">
        <v>418</v>
      </c>
      <c r="E112" s="10" t="s">
        <v>124</v>
      </c>
      <c r="F112" s="10" t="s">
        <v>419</v>
      </c>
      <c r="G112" s="10" t="s">
        <v>420</v>
      </c>
      <c r="H112" s="7" t="s">
        <v>22</v>
      </c>
      <c r="I112" s="7" t="s">
        <v>24</v>
      </c>
      <c r="J112" s="15" t="e">
        <v>#N/A</v>
      </c>
      <c r="K112" s="15">
        <v>58.7</v>
      </c>
      <c r="L112" s="11" t="s">
        <v>17</v>
      </c>
    </row>
    <row r="113" spans="1:12" ht="42" x14ac:dyDescent="0.35">
      <c r="A113" s="7">
        <v>7534</v>
      </c>
      <c r="B113" s="7">
        <v>109</v>
      </c>
      <c r="C113" s="8" t="s">
        <v>421</v>
      </c>
      <c r="D113" s="9" t="s">
        <v>422</v>
      </c>
      <c r="E113" s="10" t="s">
        <v>124</v>
      </c>
      <c r="F113" s="10" t="s">
        <v>419</v>
      </c>
      <c r="G113" s="10" t="s">
        <v>423</v>
      </c>
      <c r="H113" s="7" t="s">
        <v>18</v>
      </c>
      <c r="I113" s="7" t="s">
        <v>24</v>
      </c>
      <c r="J113" s="15" t="e">
        <v>#N/A</v>
      </c>
      <c r="K113" s="15">
        <v>63.04</v>
      </c>
      <c r="L113" s="11" t="s">
        <v>15</v>
      </c>
    </row>
    <row r="114" spans="1:12" ht="21" x14ac:dyDescent="0.35">
      <c r="A114" s="7">
        <v>7535</v>
      </c>
      <c r="B114" s="7">
        <v>110</v>
      </c>
      <c r="C114" s="8" t="s">
        <v>424</v>
      </c>
      <c r="D114" s="14" t="s">
        <v>425</v>
      </c>
      <c r="E114" s="10" t="s">
        <v>124</v>
      </c>
      <c r="F114" s="10" t="s">
        <v>419</v>
      </c>
      <c r="G114" s="10" t="s">
        <v>423</v>
      </c>
      <c r="H114" s="7" t="s">
        <v>14</v>
      </c>
      <c r="I114" s="7" t="s">
        <v>24</v>
      </c>
      <c r="J114" s="15" t="e">
        <v>#N/A</v>
      </c>
      <c r="K114" s="15">
        <v>80.430000000000007</v>
      </c>
      <c r="L114" s="17" t="s">
        <v>29</v>
      </c>
    </row>
    <row r="115" spans="1:12" ht="42" x14ac:dyDescent="0.35">
      <c r="A115" s="7">
        <v>7536</v>
      </c>
      <c r="B115" s="7">
        <v>111</v>
      </c>
      <c r="C115" s="8" t="s">
        <v>426</v>
      </c>
      <c r="D115" s="9" t="s">
        <v>427</v>
      </c>
      <c r="E115" s="10" t="s">
        <v>124</v>
      </c>
      <c r="F115" s="10" t="s">
        <v>419</v>
      </c>
      <c r="G115" s="10" t="s">
        <v>428</v>
      </c>
      <c r="H115" s="7" t="s">
        <v>25</v>
      </c>
      <c r="I115" s="7" t="s">
        <v>24</v>
      </c>
      <c r="J115" s="15" t="e">
        <v>#N/A</v>
      </c>
      <c r="K115" s="15">
        <v>60.87</v>
      </c>
      <c r="L115" s="11" t="s">
        <v>15</v>
      </c>
    </row>
    <row r="116" spans="1:12" ht="42" x14ac:dyDescent="0.35">
      <c r="A116" s="7">
        <v>7537</v>
      </c>
      <c r="B116" s="7">
        <v>112</v>
      </c>
      <c r="C116" s="8" t="s">
        <v>429</v>
      </c>
      <c r="D116" s="9" t="s">
        <v>430</v>
      </c>
      <c r="E116" s="10" t="s">
        <v>124</v>
      </c>
      <c r="F116" s="10" t="s">
        <v>419</v>
      </c>
      <c r="G116" s="10" t="s">
        <v>428</v>
      </c>
      <c r="H116" s="7" t="s">
        <v>21</v>
      </c>
      <c r="I116" s="7" t="s">
        <v>24</v>
      </c>
      <c r="J116" s="15" t="e">
        <v>#N/A</v>
      </c>
      <c r="K116" s="15">
        <v>60.87</v>
      </c>
      <c r="L116" s="11" t="s">
        <v>15</v>
      </c>
    </row>
    <row r="117" spans="1:12" ht="42" x14ac:dyDescent="0.35">
      <c r="A117" s="7">
        <v>7538</v>
      </c>
      <c r="B117" s="7">
        <v>113</v>
      </c>
      <c r="C117" s="8" t="s">
        <v>431</v>
      </c>
      <c r="D117" s="9" t="s">
        <v>432</v>
      </c>
      <c r="E117" s="10" t="s">
        <v>124</v>
      </c>
      <c r="F117" s="10" t="s">
        <v>419</v>
      </c>
      <c r="G117" s="10" t="s">
        <v>433</v>
      </c>
      <c r="H117" s="7" t="s">
        <v>14</v>
      </c>
      <c r="I117" s="7" t="s">
        <v>24</v>
      </c>
      <c r="J117" s="15" t="e">
        <v>#N/A</v>
      </c>
      <c r="K117" s="15">
        <v>73.91</v>
      </c>
      <c r="L117" s="11" t="s">
        <v>15</v>
      </c>
    </row>
    <row r="118" spans="1:12" ht="42" x14ac:dyDescent="0.35">
      <c r="A118" s="7">
        <v>7539</v>
      </c>
      <c r="B118" s="7">
        <v>114</v>
      </c>
      <c r="C118" s="8" t="s">
        <v>434</v>
      </c>
      <c r="D118" s="14" t="s">
        <v>435</v>
      </c>
      <c r="E118" s="10" t="s">
        <v>124</v>
      </c>
      <c r="F118" s="10" t="s">
        <v>419</v>
      </c>
      <c r="G118" s="10" t="s">
        <v>436</v>
      </c>
      <c r="H118" s="7" t="s">
        <v>14</v>
      </c>
      <c r="I118" s="7" t="s">
        <v>24</v>
      </c>
      <c r="J118" s="15" t="e">
        <v>#N/A</v>
      </c>
      <c r="K118" s="15">
        <v>93.48</v>
      </c>
      <c r="L118" s="17" t="s">
        <v>29</v>
      </c>
    </row>
    <row r="119" spans="1:12" ht="42" x14ac:dyDescent="0.35">
      <c r="A119" s="7">
        <v>7540</v>
      </c>
      <c r="B119" s="7">
        <v>115</v>
      </c>
      <c r="C119" s="8" t="s">
        <v>437</v>
      </c>
      <c r="D119" s="9" t="s">
        <v>438</v>
      </c>
      <c r="E119" s="10" t="s">
        <v>124</v>
      </c>
      <c r="F119" s="10" t="s">
        <v>419</v>
      </c>
      <c r="G119" s="10" t="s">
        <v>436</v>
      </c>
      <c r="H119" s="7" t="s">
        <v>16</v>
      </c>
      <c r="I119" s="7" t="s">
        <v>24</v>
      </c>
      <c r="J119" s="15" t="e">
        <v>#N/A</v>
      </c>
      <c r="K119" s="15">
        <v>78.260000000000005</v>
      </c>
      <c r="L119" s="11" t="s">
        <v>15</v>
      </c>
    </row>
    <row r="120" spans="1:12" ht="42" x14ac:dyDescent="0.35">
      <c r="A120" s="7">
        <v>7541</v>
      </c>
      <c r="B120" s="7">
        <v>116</v>
      </c>
      <c r="C120" s="8" t="s">
        <v>439</v>
      </c>
      <c r="D120" s="9" t="s">
        <v>440</v>
      </c>
      <c r="E120" s="10" t="s">
        <v>124</v>
      </c>
      <c r="F120" s="10" t="s">
        <v>419</v>
      </c>
      <c r="G120" s="10" t="s">
        <v>441</v>
      </c>
      <c r="H120" s="7" t="s">
        <v>21</v>
      </c>
      <c r="I120" s="7" t="s">
        <v>24</v>
      </c>
      <c r="J120" s="15" t="e">
        <v>#N/A</v>
      </c>
      <c r="K120" s="15">
        <v>63.04</v>
      </c>
      <c r="L120" s="11" t="s">
        <v>15</v>
      </c>
    </row>
    <row r="121" spans="1:12" ht="42" x14ac:dyDescent="0.35">
      <c r="A121" s="7">
        <v>7542</v>
      </c>
      <c r="B121" s="7">
        <v>117</v>
      </c>
      <c r="C121" s="8" t="s">
        <v>442</v>
      </c>
      <c r="D121" s="9" t="s">
        <v>443</v>
      </c>
      <c r="E121" s="10" t="s">
        <v>124</v>
      </c>
      <c r="F121" s="10" t="s">
        <v>419</v>
      </c>
      <c r="G121" s="10" t="s">
        <v>444</v>
      </c>
      <c r="H121" s="7" t="s">
        <v>14</v>
      </c>
      <c r="I121" s="7" t="s">
        <v>24</v>
      </c>
      <c r="J121" s="15" t="e">
        <v>#N/A</v>
      </c>
      <c r="K121" s="15">
        <v>69.569999999999993</v>
      </c>
      <c r="L121" s="11" t="s">
        <v>15</v>
      </c>
    </row>
    <row r="122" spans="1:12" ht="42" x14ac:dyDescent="0.35">
      <c r="A122" s="7">
        <v>7543</v>
      </c>
      <c r="B122" s="7">
        <v>118</v>
      </c>
      <c r="C122" s="8" t="s">
        <v>445</v>
      </c>
      <c r="D122" s="9" t="s">
        <v>446</v>
      </c>
      <c r="E122" s="10" t="s">
        <v>124</v>
      </c>
      <c r="F122" s="10" t="s">
        <v>419</v>
      </c>
      <c r="G122" s="10" t="s">
        <v>444</v>
      </c>
      <c r="H122" s="7" t="s">
        <v>33</v>
      </c>
      <c r="I122" s="7" t="s">
        <v>24</v>
      </c>
      <c r="J122" s="15" t="e">
        <v>#N/A</v>
      </c>
      <c r="K122" s="15">
        <v>76.09</v>
      </c>
      <c r="L122" s="11" t="s">
        <v>15</v>
      </c>
    </row>
    <row r="123" spans="1:12" ht="21" x14ac:dyDescent="0.35">
      <c r="A123" s="7">
        <v>7544</v>
      </c>
      <c r="B123" s="7">
        <v>119</v>
      </c>
      <c r="C123" s="8" t="s">
        <v>447</v>
      </c>
      <c r="D123" s="9" t="s">
        <v>448</v>
      </c>
      <c r="E123" s="10" t="s">
        <v>124</v>
      </c>
      <c r="F123" s="10" t="s">
        <v>419</v>
      </c>
      <c r="G123" s="10" t="s">
        <v>449</v>
      </c>
      <c r="H123" s="7" t="s">
        <v>14</v>
      </c>
      <c r="I123" s="7" t="s">
        <v>24</v>
      </c>
      <c r="J123" s="15" t="e">
        <v>#N/A</v>
      </c>
      <c r="K123" s="15">
        <v>63.04</v>
      </c>
      <c r="L123" s="11" t="s">
        <v>15</v>
      </c>
    </row>
    <row r="124" spans="1:12" ht="42" x14ac:dyDescent="0.35">
      <c r="A124" s="7">
        <v>7545</v>
      </c>
      <c r="B124" s="7">
        <v>120</v>
      </c>
      <c r="C124" s="8" t="s">
        <v>450</v>
      </c>
      <c r="D124" s="9" t="s">
        <v>451</v>
      </c>
      <c r="E124" s="10" t="s">
        <v>124</v>
      </c>
      <c r="F124" s="10" t="s">
        <v>419</v>
      </c>
      <c r="G124" s="10" t="s">
        <v>452</v>
      </c>
      <c r="H124" s="7" t="s">
        <v>14</v>
      </c>
      <c r="I124" s="7" t="s">
        <v>24</v>
      </c>
      <c r="J124" s="15" t="e">
        <v>#N/A</v>
      </c>
      <c r="K124" s="15">
        <v>76.09</v>
      </c>
      <c r="L124" s="11" t="s">
        <v>15</v>
      </c>
    </row>
    <row r="125" spans="1:12" ht="42" x14ac:dyDescent="0.2">
      <c r="A125" s="7">
        <v>7546</v>
      </c>
      <c r="B125" s="7">
        <v>121</v>
      </c>
      <c r="C125" s="8" t="s">
        <v>453</v>
      </c>
      <c r="D125" s="9" t="s">
        <v>454</v>
      </c>
      <c r="E125" s="10" t="s">
        <v>124</v>
      </c>
      <c r="F125" s="10" t="s">
        <v>455</v>
      </c>
      <c r="G125" s="10" t="s">
        <v>456</v>
      </c>
      <c r="H125" s="7" t="s">
        <v>13</v>
      </c>
      <c r="I125" s="7" t="s">
        <v>24</v>
      </c>
      <c r="J125" s="15" t="e">
        <v>#N/A</v>
      </c>
      <c r="K125" s="15" t="s">
        <v>20</v>
      </c>
      <c r="L125" s="15"/>
    </row>
    <row r="126" spans="1:12" ht="42" x14ac:dyDescent="0.2">
      <c r="A126" s="7">
        <v>7547</v>
      </c>
      <c r="B126" s="7">
        <v>122</v>
      </c>
      <c r="C126" s="8" t="s">
        <v>457</v>
      </c>
      <c r="D126" s="9" t="s">
        <v>458</v>
      </c>
      <c r="E126" s="10" t="s">
        <v>124</v>
      </c>
      <c r="F126" s="10" t="s">
        <v>455</v>
      </c>
      <c r="G126" s="10" t="s">
        <v>456</v>
      </c>
      <c r="H126" s="7" t="s">
        <v>33</v>
      </c>
      <c r="I126" s="7" t="s">
        <v>24</v>
      </c>
      <c r="J126" s="15" t="e">
        <v>#N/A</v>
      </c>
      <c r="K126" s="15" t="s">
        <v>20</v>
      </c>
      <c r="L126" s="15"/>
    </row>
    <row r="127" spans="1:12" ht="42" x14ac:dyDescent="0.2">
      <c r="A127" s="7">
        <v>7548</v>
      </c>
      <c r="B127" s="7">
        <v>123</v>
      </c>
      <c r="C127" s="8" t="s">
        <v>459</v>
      </c>
      <c r="D127" s="9" t="s">
        <v>460</v>
      </c>
      <c r="E127" s="10" t="s">
        <v>124</v>
      </c>
      <c r="F127" s="10" t="s">
        <v>455</v>
      </c>
      <c r="G127" s="10" t="s">
        <v>456</v>
      </c>
      <c r="H127" s="7" t="s">
        <v>37</v>
      </c>
      <c r="I127" s="7" t="s">
        <v>24</v>
      </c>
      <c r="J127" s="15" t="e">
        <v>#N/A</v>
      </c>
      <c r="K127" s="15" t="s">
        <v>20</v>
      </c>
      <c r="L127" s="15"/>
    </row>
    <row r="128" spans="1:12" ht="42" x14ac:dyDescent="0.35">
      <c r="A128" s="7">
        <v>7549</v>
      </c>
      <c r="B128" s="7">
        <v>124</v>
      </c>
      <c r="C128" s="8" t="s">
        <v>461</v>
      </c>
      <c r="D128" s="14" t="s">
        <v>462</v>
      </c>
      <c r="E128" s="10" t="s">
        <v>124</v>
      </c>
      <c r="F128" s="10" t="s">
        <v>455</v>
      </c>
      <c r="G128" s="10" t="s">
        <v>463</v>
      </c>
      <c r="H128" s="7" t="s">
        <v>13</v>
      </c>
      <c r="I128" s="7" t="s">
        <v>24</v>
      </c>
      <c r="J128" s="15" t="e">
        <v>#N/A</v>
      </c>
      <c r="K128" s="15">
        <v>91.3</v>
      </c>
      <c r="L128" s="17" t="s">
        <v>29</v>
      </c>
    </row>
    <row r="129" spans="1:12" ht="42" x14ac:dyDescent="0.2">
      <c r="A129" s="7">
        <v>7550</v>
      </c>
      <c r="B129" s="7">
        <v>125</v>
      </c>
      <c r="C129" s="8" t="s">
        <v>464</v>
      </c>
      <c r="D129" s="9" t="s">
        <v>465</v>
      </c>
      <c r="E129" s="10" t="s">
        <v>124</v>
      </c>
      <c r="F129" s="10" t="s">
        <v>455</v>
      </c>
      <c r="G129" s="10" t="s">
        <v>463</v>
      </c>
      <c r="H129" s="7" t="s">
        <v>18</v>
      </c>
      <c r="I129" s="7" t="s">
        <v>24</v>
      </c>
      <c r="J129" s="15" t="e">
        <v>#N/A</v>
      </c>
      <c r="K129" s="15" t="s">
        <v>20</v>
      </c>
      <c r="L129" s="15"/>
    </row>
    <row r="130" spans="1:12" ht="42" x14ac:dyDescent="0.2">
      <c r="A130" s="7">
        <v>7551</v>
      </c>
      <c r="B130" s="7">
        <v>126</v>
      </c>
      <c r="C130" s="8" t="s">
        <v>466</v>
      </c>
      <c r="D130" s="9" t="s">
        <v>467</v>
      </c>
      <c r="E130" s="10" t="s">
        <v>124</v>
      </c>
      <c r="F130" s="10" t="s">
        <v>455</v>
      </c>
      <c r="G130" s="10" t="s">
        <v>463</v>
      </c>
      <c r="H130" s="7" t="s">
        <v>24</v>
      </c>
      <c r="I130" s="7" t="s">
        <v>24</v>
      </c>
      <c r="J130" s="15" t="e">
        <v>#N/A</v>
      </c>
      <c r="K130" s="15" t="s">
        <v>20</v>
      </c>
      <c r="L130" s="15"/>
    </row>
    <row r="131" spans="1:12" ht="42" x14ac:dyDescent="0.2">
      <c r="A131" s="7">
        <v>7552</v>
      </c>
      <c r="B131" s="7">
        <v>127</v>
      </c>
      <c r="C131" s="8" t="s">
        <v>468</v>
      </c>
      <c r="D131" s="9" t="s">
        <v>469</v>
      </c>
      <c r="E131" s="10" t="s">
        <v>124</v>
      </c>
      <c r="F131" s="10" t="s">
        <v>455</v>
      </c>
      <c r="G131" s="10" t="s">
        <v>470</v>
      </c>
      <c r="H131" s="7" t="s">
        <v>14</v>
      </c>
      <c r="I131" s="7" t="s">
        <v>24</v>
      </c>
      <c r="J131" s="15" t="e">
        <v>#N/A</v>
      </c>
      <c r="K131" s="15" t="s">
        <v>20</v>
      </c>
      <c r="L131" s="15"/>
    </row>
    <row r="132" spans="1:12" ht="42" x14ac:dyDescent="0.2">
      <c r="A132" s="7">
        <v>7553</v>
      </c>
      <c r="B132" s="7">
        <v>128</v>
      </c>
      <c r="C132" s="8" t="s">
        <v>471</v>
      </c>
      <c r="D132" s="9" t="s">
        <v>472</v>
      </c>
      <c r="E132" s="10" t="s">
        <v>124</v>
      </c>
      <c r="F132" s="10" t="s">
        <v>455</v>
      </c>
      <c r="G132" s="10" t="s">
        <v>473</v>
      </c>
      <c r="H132" s="7" t="s">
        <v>13</v>
      </c>
      <c r="I132" s="7" t="s">
        <v>24</v>
      </c>
      <c r="J132" s="15" t="e">
        <v>#N/A</v>
      </c>
      <c r="K132" s="15" t="s">
        <v>20</v>
      </c>
      <c r="L132" s="15"/>
    </row>
    <row r="133" spans="1:12" ht="42" x14ac:dyDescent="0.2">
      <c r="A133" s="7">
        <v>7554</v>
      </c>
      <c r="B133" s="7">
        <v>129</v>
      </c>
      <c r="C133" s="8" t="s">
        <v>474</v>
      </c>
      <c r="D133" s="9" t="s">
        <v>475</v>
      </c>
      <c r="E133" s="10" t="s">
        <v>124</v>
      </c>
      <c r="F133" s="10" t="s">
        <v>455</v>
      </c>
      <c r="G133" s="10" t="s">
        <v>473</v>
      </c>
      <c r="H133" s="7" t="s">
        <v>25</v>
      </c>
      <c r="I133" s="7" t="s">
        <v>24</v>
      </c>
      <c r="J133" s="15" t="e">
        <v>#N/A</v>
      </c>
      <c r="K133" s="15" t="s">
        <v>20</v>
      </c>
      <c r="L133" s="15"/>
    </row>
    <row r="134" spans="1:12" ht="42" x14ac:dyDescent="0.2">
      <c r="A134" s="7">
        <v>7555</v>
      </c>
      <c r="B134" s="7">
        <v>130</v>
      </c>
      <c r="C134" s="8" t="s">
        <v>476</v>
      </c>
      <c r="D134" s="9" t="s">
        <v>477</v>
      </c>
      <c r="E134" s="10" t="s">
        <v>124</v>
      </c>
      <c r="F134" s="10" t="s">
        <v>455</v>
      </c>
      <c r="G134" s="10" t="s">
        <v>478</v>
      </c>
      <c r="H134" s="7" t="s">
        <v>23</v>
      </c>
      <c r="I134" s="7" t="s">
        <v>24</v>
      </c>
      <c r="J134" s="15" t="e">
        <v>#N/A</v>
      </c>
      <c r="K134" s="15" t="s">
        <v>20</v>
      </c>
      <c r="L134" s="15"/>
    </row>
    <row r="135" spans="1:12" ht="42" x14ac:dyDescent="0.35">
      <c r="A135" s="7">
        <v>7556</v>
      </c>
      <c r="B135" s="7">
        <v>131</v>
      </c>
      <c r="C135" s="8" t="s">
        <v>479</v>
      </c>
      <c r="D135" s="9" t="s">
        <v>480</v>
      </c>
      <c r="E135" s="10" t="s">
        <v>124</v>
      </c>
      <c r="F135" s="10" t="s">
        <v>455</v>
      </c>
      <c r="G135" s="10" t="s">
        <v>478</v>
      </c>
      <c r="H135" s="7" t="s">
        <v>25</v>
      </c>
      <c r="I135" s="7" t="s">
        <v>24</v>
      </c>
      <c r="J135" s="15" t="e">
        <v>#N/A</v>
      </c>
      <c r="K135" s="15">
        <v>73.91</v>
      </c>
      <c r="L135" s="11" t="s">
        <v>15</v>
      </c>
    </row>
    <row r="136" spans="1:12" ht="21" x14ac:dyDescent="0.35">
      <c r="A136" s="7">
        <v>7557</v>
      </c>
      <c r="B136" s="7">
        <v>132</v>
      </c>
      <c r="C136" s="8" t="s">
        <v>481</v>
      </c>
      <c r="D136" s="14" t="s">
        <v>482</v>
      </c>
      <c r="E136" s="10" t="s">
        <v>124</v>
      </c>
      <c r="F136" s="10" t="s">
        <v>455</v>
      </c>
      <c r="G136" s="10" t="s">
        <v>483</v>
      </c>
      <c r="H136" s="7" t="s">
        <v>25</v>
      </c>
      <c r="I136" s="7" t="s">
        <v>24</v>
      </c>
      <c r="J136" s="15" t="e">
        <v>#N/A</v>
      </c>
      <c r="K136" s="15">
        <v>91.3</v>
      </c>
      <c r="L136" s="17" t="s">
        <v>29</v>
      </c>
    </row>
    <row r="137" spans="1:12" ht="42" x14ac:dyDescent="0.35">
      <c r="A137" s="7">
        <v>7558</v>
      </c>
      <c r="B137" s="7">
        <v>133</v>
      </c>
      <c r="C137" s="8" t="s">
        <v>484</v>
      </c>
      <c r="D137" s="9" t="s">
        <v>485</v>
      </c>
      <c r="E137" s="10" t="s">
        <v>124</v>
      </c>
      <c r="F137" s="10" t="s">
        <v>455</v>
      </c>
      <c r="G137" s="10" t="s">
        <v>486</v>
      </c>
      <c r="H137" s="7" t="s">
        <v>18</v>
      </c>
      <c r="I137" s="7" t="s">
        <v>24</v>
      </c>
      <c r="J137" s="15" t="e">
        <v>#N/A</v>
      </c>
      <c r="K137" s="15">
        <v>69.569999999999993</v>
      </c>
      <c r="L137" s="11" t="s">
        <v>15</v>
      </c>
    </row>
    <row r="138" spans="1:12" ht="42" x14ac:dyDescent="0.35">
      <c r="A138" s="7">
        <v>7559</v>
      </c>
      <c r="B138" s="7">
        <v>134</v>
      </c>
      <c r="C138" s="8" t="s">
        <v>487</v>
      </c>
      <c r="D138" s="9" t="s">
        <v>488</v>
      </c>
      <c r="E138" s="10" t="s">
        <v>124</v>
      </c>
      <c r="F138" s="10" t="s">
        <v>455</v>
      </c>
      <c r="G138" s="10" t="s">
        <v>489</v>
      </c>
      <c r="H138" s="7" t="s">
        <v>14</v>
      </c>
      <c r="I138" s="7" t="s">
        <v>24</v>
      </c>
      <c r="J138" s="15" t="e">
        <v>#N/A</v>
      </c>
      <c r="K138" s="15">
        <v>73.91</v>
      </c>
      <c r="L138" s="11" t="s">
        <v>15</v>
      </c>
    </row>
    <row r="139" spans="1:12" ht="42" x14ac:dyDescent="0.35">
      <c r="A139" s="7">
        <v>7560</v>
      </c>
      <c r="B139" s="7">
        <v>135</v>
      </c>
      <c r="C139" s="8" t="s">
        <v>490</v>
      </c>
      <c r="D139" s="9" t="s">
        <v>491</v>
      </c>
      <c r="E139" s="10" t="s">
        <v>124</v>
      </c>
      <c r="F139" s="10" t="s">
        <v>455</v>
      </c>
      <c r="G139" s="10" t="s">
        <v>489</v>
      </c>
      <c r="H139" s="7" t="s">
        <v>21</v>
      </c>
      <c r="I139" s="7" t="s">
        <v>24</v>
      </c>
      <c r="J139" s="15" t="e">
        <v>#N/A</v>
      </c>
      <c r="K139" s="15">
        <v>78.260000000000005</v>
      </c>
      <c r="L139" s="11" t="s">
        <v>15</v>
      </c>
    </row>
    <row r="140" spans="1:12" ht="42" x14ac:dyDescent="0.2">
      <c r="A140" s="7">
        <v>7561</v>
      </c>
      <c r="B140" s="7">
        <v>136</v>
      </c>
      <c r="C140" s="8" t="s">
        <v>492</v>
      </c>
      <c r="D140" s="9" t="s">
        <v>493</v>
      </c>
      <c r="E140" s="10" t="s">
        <v>124</v>
      </c>
      <c r="F140" s="10" t="s">
        <v>455</v>
      </c>
      <c r="G140" s="10" t="s">
        <v>494</v>
      </c>
      <c r="H140" s="7" t="s">
        <v>25</v>
      </c>
      <c r="I140" s="7" t="s">
        <v>24</v>
      </c>
      <c r="J140" s="15" t="e">
        <v>#N/A</v>
      </c>
      <c r="K140" s="15" t="s">
        <v>20</v>
      </c>
      <c r="L140" s="15"/>
    </row>
    <row r="141" spans="1:12" ht="42" x14ac:dyDescent="0.35">
      <c r="A141" s="7">
        <v>7562</v>
      </c>
      <c r="B141" s="7">
        <v>137</v>
      </c>
      <c r="C141" s="8" t="s">
        <v>495</v>
      </c>
      <c r="D141" s="14" t="s">
        <v>496</v>
      </c>
      <c r="E141" s="10" t="s">
        <v>124</v>
      </c>
      <c r="F141" s="10" t="s">
        <v>455</v>
      </c>
      <c r="G141" s="10" t="s">
        <v>497</v>
      </c>
      <c r="H141" s="7" t="s">
        <v>13</v>
      </c>
      <c r="I141" s="7" t="s">
        <v>24</v>
      </c>
      <c r="J141" s="15" t="e">
        <v>#N/A</v>
      </c>
      <c r="K141" s="15">
        <v>82.61</v>
      </c>
      <c r="L141" s="17" t="s">
        <v>29</v>
      </c>
    </row>
    <row r="142" spans="1:12" ht="42" x14ac:dyDescent="0.2">
      <c r="A142" s="7">
        <v>7563</v>
      </c>
      <c r="B142" s="7">
        <v>138</v>
      </c>
      <c r="C142" s="8" t="s">
        <v>498</v>
      </c>
      <c r="D142" s="9" t="s">
        <v>499</v>
      </c>
      <c r="E142" s="10" t="s">
        <v>124</v>
      </c>
      <c r="F142" s="10" t="s">
        <v>455</v>
      </c>
      <c r="G142" s="10" t="s">
        <v>500</v>
      </c>
      <c r="H142" s="7" t="s">
        <v>14</v>
      </c>
      <c r="I142" s="7" t="s">
        <v>24</v>
      </c>
      <c r="J142" s="15" t="e">
        <v>#N/A</v>
      </c>
      <c r="K142" s="15" t="s">
        <v>20</v>
      </c>
      <c r="L142" s="15"/>
    </row>
    <row r="143" spans="1:12" ht="42" x14ac:dyDescent="0.35">
      <c r="A143" s="7">
        <v>7564</v>
      </c>
      <c r="B143" s="7">
        <v>139</v>
      </c>
      <c r="C143" s="8" t="s">
        <v>501</v>
      </c>
      <c r="D143" s="9" t="s">
        <v>502</v>
      </c>
      <c r="E143" s="10" t="s">
        <v>124</v>
      </c>
      <c r="F143" s="10" t="s">
        <v>455</v>
      </c>
      <c r="G143" s="10" t="s">
        <v>500</v>
      </c>
      <c r="H143" s="7" t="s">
        <v>16</v>
      </c>
      <c r="I143" s="7" t="s">
        <v>24</v>
      </c>
      <c r="J143" s="15" t="e">
        <v>#N/A</v>
      </c>
      <c r="K143" s="15">
        <v>67.39</v>
      </c>
      <c r="L143" s="11" t="s">
        <v>15</v>
      </c>
    </row>
    <row r="144" spans="1:12" ht="42" x14ac:dyDescent="0.35">
      <c r="A144" s="7">
        <v>7565</v>
      </c>
      <c r="B144" s="7">
        <v>140</v>
      </c>
      <c r="C144" s="8" t="s">
        <v>503</v>
      </c>
      <c r="D144" s="9" t="s">
        <v>504</v>
      </c>
      <c r="E144" s="10" t="s">
        <v>124</v>
      </c>
      <c r="F144" s="10" t="s">
        <v>505</v>
      </c>
      <c r="G144" s="10" t="s">
        <v>506</v>
      </c>
      <c r="H144" s="7" t="s">
        <v>14</v>
      </c>
      <c r="I144" s="7" t="s">
        <v>24</v>
      </c>
      <c r="J144" s="15" t="e">
        <v>#N/A</v>
      </c>
      <c r="K144" s="15">
        <v>65.22</v>
      </c>
      <c r="L144" s="11" t="s">
        <v>15</v>
      </c>
    </row>
    <row r="145" spans="1:12" ht="42" x14ac:dyDescent="0.35">
      <c r="A145" s="7">
        <v>7566</v>
      </c>
      <c r="B145" s="7">
        <v>141</v>
      </c>
      <c r="C145" s="8" t="s">
        <v>507</v>
      </c>
      <c r="D145" s="9" t="s">
        <v>508</v>
      </c>
      <c r="E145" s="10" t="s">
        <v>124</v>
      </c>
      <c r="F145" s="10" t="s">
        <v>505</v>
      </c>
      <c r="G145" s="10" t="s">
        <v>57</v>
      </c>
      <c r="H145" s="7" t="s">
        <v>23</v>
      </c>
      <c r="I145" s="7" t="s">
        <v>24</v>
      </c>
      <c r="J145" s="15" t="e">
        <v>#N/A</v>
      </c>
      <c r="K145" s="15">
        <v>65.22</v>
      </c>
      <c r="L145" s="11" t="s">
        <v>15</v>
      </c>
    </row>
    <row r="146" spans="1:12" ht="42" x14ac:dyDescent="0.35">
      <c r="A146" s="7">
        <v>7567</v>
      </c>
      <c r="B146" s="7">
        <v>142</v>
      </c>
      <c r="C146" s="8" t="s">
        <v>509</v>
      </c>
      <c r="D146" s="9" t="s">
        <v>510</v>
      </c>
      <c r="E146" s="10" t="s">
        <v>124</v>
      </c>
      <c r="F146" s="10" t="s">
        <v>505</v>
      </c>
      <c r="G146" s="10" t="s">
        <v>511</v>
      </c>
      <c r="H146" s="7" t="s">
        <v>13</v>
      </c>
      <c r="I146" s="7" t="s">
        <v>24</v>
      </c>
      <c r="J146" s="15" t="e">
        <v>#N/A</v>
      </c>
      <c r="K146" s="15">
        <v>76.09</v>
      </c>
      <c r="L146" s="11" t="s">
        <v>15</v>
      </c>
    </row>
    <row r="147" spans="1:12" ht="42" x14ac:dyDescent="0.35">
      <c r="A147" s="7">
        <v>7568</v>
      </c>
      <c r="B147" s="7">
        <v>143</v>
      </c>
      <c r="C147" s="8" t="s">
        <v>512</v>
      </c>
      <c r="D147" s="14" t="s">
        <v>513</v>
      </c>
      <c r="E147" s="10" t="s">
        <v>124</v>
      </c>
      <c r="F147" s="10" t="s">
        <v>505</v>
      </c>
      <c r="G147" s="10" t="s">
        <v>514</v>
      </c>
      <c r="H147" s="7" t="s">
        <v>14</v>
      </c>
      <c r="I147" s="7" t="s">
        <v>24</v>
      </c>
      <c r="J147" s="15" t="e">
        <v>#N/A</v>
      </c>
      <c r="K147" s="15">
        <v>80.430000000000007</v>
      </c>
      <c r="L147" s="17" t="s">
        <v>29</v>
      </c>
    </row>
    <row r="148" spans="1:12" ht="42" x14ac:dyDescent="0.35">
      <c r="A148" s="7">
        <v>7569</v>
      </c>
      <c r="B148" s="7">
        <v>144</v>
      </c>
      <c r="C148" s="8" t="s">
        <v>515</v>
      </c>
      <c r="D148" s="9" t="s">
        <v>516</v>
      </c>
      <c r="E148" s="10" t="s">
        <v>124</v>
      </c>
      <c r="F148" s="10" t="s">
        <v>505</v>
      </c>
      <c r="G148" s="10" t="s">
        <v>449</v>
      </c>
      <c r="H148" s="7" t="s">
        <v>26</v>
      </c>
      <c r="I148" s="7" t="s">
        <v>24</v>
      </c>
      <c r="J148" s="15" t="e">
        <v>#N/A</v>
      </c>
      <c r="K148" s="15">
        <v>63.04</v>
      </c>
      <c r="L148" s="11" t="s">
        <v>15</v>
      </c>
    </row>
    <row r="149" spans="1:12" ht="21" x14ac:dyDescent="0.35">
      <c r="A149" s="7">
        <v>7570</v>
      </c>
      <c r="B149" s="7">
        <v>145</v>
      </c>
      <c r="C149" s="8" t="s">
        <v>517</v>
      </c>
      <c r="D149" s="9" t="s">
        <v>448</v>
      </c>
      <c r="E149" s="10" t="s">
        <v>124</v>
      </c>
      <c r="F149" s="10" t="s">
        <v>505</v>
      </c>
      <c r="G149" s="10" t="s">
        <v>449</v>
      </c>
      <c r="H149" s="7" t="s">
        <v>14</v>
      </c>
      <c r="I149" s="7" t="s">
        <v>24</v>
      </c>
      <c r="J149" s="15" t="e">
        <v>#N/A</v>
      </c>
      <c r="K149" s="15">
        <v>76.09</v>
      </c>
      <c r="L149" s="11" t="s">
        <v>15</v>
      </c>
    </row>
    <row r="150" spans="1:12" ht="42" x14ac:dyDescent="0.35">
      <c r="A150" s="7">
        <v>7571</v>
      </c>
      <c r="B150" s="7">
        <v>146</v>
      </c>
      <c r="C150" s="8" t="s">
        <v>518</v>
      </c>
      <c r="D150" s="9" t="s">
        <v>519</v>
      </c>
      <c r="E150" s="10" t="s">
        <v>124</v>
      </c>
      <c r="F150" s="10" t="s">
        <v>505</v>
      </c>
      <c r="G150" s="10" t="s">
        <v>520</v>
      </c>
      <c r="H150" s="7" t="s">
        <v>21</v>
      </c>
      <c r="I150" s="7" t="s">
        <v>24</v>
      </c>
      <c r="J150" s="15" t="e">
        <v>#N/A</v>
      </c>
      <c r="K150" s="15">
        <v>73.91</v>
      </c>
      <c r="L150" s="11" t="s">
        <v>15</v>
      </c>
    </row>
    <row r="151" spans="1:12" ht="42" x14ac:dyDescent="0.35">
      <c r="A151" s="7">
        <v>7572</v>
      </c>
      <c r="B151" s="7">
        <v>147</v>
      </c>
      <c r="C151" s="8" t="s">
        <v>521</v>
      </c>
      <c r="D151" s="9" t="s">
        <v>522</v>
      </c>
      <c r="E151" s="10" t="s">
        <v>124</v>
      </c>
      <c r="F151" s="10" t="s">
        <v>505</v>
      </c>
      <c r="G151" s="10" t="s">
        <v>520</v>
      </c>
      <c r="H151" s="7" t="s">
        <v>38</v>
      </c>
      <c r="I151" s="7" t="s">
        <v>24</v>
      </c>
      <c r="J151" s="15" t="e">
        <v>#N/A</v>
      </c>
      <c r="K151" s="15">
        <v>76.09</v>
      </c>
      <c r="L151" s="11" t="s">
        <v>15</v>
      </c>
    </row>
    <row r="152" spans="1:12" ht="42" x14ac:dyDescent="0.35">
      <c r="A152" s="7">
        <v>7573</v>
      </c>
      <c r="B152" s="7">
        <v>148</v>
      </c>
      <c r="C152" s="8" t="s">
        <v>523</v>
      </c>
      <c r="D152" s="14" t="s">
        <v>524</v>
      </c>
      <c r="E152" s="10" t="s">
        <v>124</v>
      </c>
      <c r="F152" s="10" t="s">
        <v>505</v>
      </c>
      <c r="G152" s="10" t="s">
        <v>525</v>
      </c>
      <c r="H152" s="7" t="s">
        <v>32</v>
      </c>
      <c r="I152" s="7" t="s">
        <v>24</v>
      </c>
      <c r="J152" s="15" t="e">
        <v>#N/A</v>
      </c>
      <c r="K152" s="15">
        <v>82.61</v>
      </c>
      <c r="L152" s="17" t="s">
        <v>29</v>
      </c>
    </row>
    <row r="153" spans="1:12" ht="21" x14ac:dyDescent="0.35">
      <c r="A153" s="7">
        <v>7574</v>
      </c>
      <c r="B153" s="7">
        <v>149</v>
      </c>
      <c r="C153" s="8" t="s">
        <v>526</v>
      </c>
      <c r="D153" s="9" t="s">
        <v>527</v>
      </c>
      <c r="E153" s="10" t="s">
        <v>124</v>
      </c>
      <c r="F153" s="10" t="s">
        <v>505</v>
      </c>
      <c r="G153" s="10" t="s">
        <v>528</v>
      </c>
      <c r="H153" s="7" t="s">
        <v>14</v>
      </c>
      <c r="I153" s="7" t="s">
        <v>24</v>
      </c>
      <c r="J153" s="15" t="e">
        <v>#N/A</v>
      </c>
      <c r="K153" s="15">
        <v>67.39</v>
      </c>
      <c r="L153" s="11" t="s">
        <v>15</v>
      </c>
    </row>
    <row r="154" spans="1:12" ht="42" x14ac:dyDescent="0.35">
      <c r="A154" s="7">
        <v>7575</v>
      </c>
      <c r="B154" s="7">
        <v>150</v>
      </c>
      <c r="C154" s="8" t="s">
        <v>529</v>
      </c>
      <c r="D154" s="9" t="s">
        <v>530</v>
      </c>
      <c r="E154" s="10" t="s">
        <v>124</v>
      </c>
      <c r="F154" s="10" t="s">
        <v>505</v>
      </c>
      <c r="G154" s="10" t="s">
        <v>528</v>
      </c>
      <c r="H154" s="7" t="s">
        <v>13</v>
      </c>
      <c r="I154" s="7" t="s">
        <v>24</v>
      </c>
      <c r="J154" s="15" t="e">
        <v>#N/A</v>
      </c>
      <c r="K154" s="15">
        <v>60.87</v>
      </c>
      <c r="L154" s="11" t="s">
        <v>15</v>
      </c>
    </row>
    <row r="155" spans="1:12" ht="42" x14ac:dyDescent="0.2">
      <c r="A155" s="7">
        <v>7576</v>
      </c>
      <c r="B155" s="7">
        <v>151</v>
      </c>
      <c r="C155" s="8" t="s">
        <v>531</v>
      </c>
      <c r="D155" s="9" t="s">
        <v>532</v>
      </c>
      <c r="E155" s="10" t="s">
        <v>124</v>
      </c>
      <c r="F155" s="10" t="s">
        <v>505</v>
      </c>
      <c r="G155" s="10" t="s">
        <v>533</v>
      </c>
      <c r="H155" s="7" t="s">
        <v>13</v>
      </c>
      <c r="I155" s="7" t="s">
        <v>24</v>
      </c>
      <c r="J155" s="15" t="e">
        <v>#N/A</v>
      </c>
      <c r="K155" s="15" t="s">
        <v>20</v>
      </c>
      <c r="L155" s="15"/>
    </row>
    <row r="156" spans="1:12" ht="42" x14ac:dyDescent="0.35">
      <c r="A156" s="7">
        <v>7577</v>
      </c>
      <c r="B156" s="7">
        <v>152</v>
      </c>
      <c r="C156" s="8" t="s">
        <v>534</v>
      </c>
      <c r="D156" s="9" t="s">
        <v>535</v>
      </c>
      <c r="E156" s="10" t="s">
        <v>124</v>
      </c>
      <c r="F156" s="10" t="s">
        <v>505</v>
      </c>
      <c r="G156" s="10" t="s">
        <v>536</v>
      </c>
      <c r="H156" s="7" t="s">
        <v>33</v>
      </c>
      <c r="I156" s="7" t="s">
        <v>24</v>
      </c>
      <c r="J156" s="15" t="e">
        <v>#N/A</v>
      </c>
      <c r="K156" s="15">
        <v>71.739999999999995</v>
      </c>
      <c r="L156" s="11" t="s">
        <v>15</v>
      </c>
    </row>
    <row r="157" spans="1:12" ht="42" x14ac:dyDescent="0.35">
      <c r="A157" s="7">
        <v>7578</v>
      </c>
      <c r="B157" s="7">
        <v>153</v>
      </c>
      <c r="C157" s="8" t="s">
        <v>537</v>
      </c>
      <c r="D157" s="9" t="s">
        <v>538</v>
      </c>
      <c r="E157" s="10" t="s">
        <v>124</v>
      </c>
      <c r="F157" s="10" t="s">
        <v>505</v>
      </c>
      <c r="G157" s="10" t="s">
        <v>539</v>
      </c>
      <c r="H157" s="7" t="s">
        <v>14</v>
      </c>
      <c r="I157" s="7" t="s">
        <v>24</v>
      </c>
      <c r="J157" s="15" t="e">
        <v>#N/A</v>
      </c>
      <c r="K157" s="15">
        <v>73.91</v>
      </c>
      <c r="L157" s="11" t="s">
        <v>15</v>
      </c>
    </row>
    <row r="158" spans="1:12" ht="42" x14ac:dyDescent="0.35">
      <c r="A158" s="7">
        <v>7579</v>
      </c>
      <c r="B158" s="7">
        <v>154</v>
      </c>
      <c r="C158" s="8" t="s">
        <v>540</v>
      </c>
      <c r="D158" s="9" t="s">
        <v>541</v>
      </c>
      <c r="E158" s="10" t="s">
        <v>124</v>
      </c>
      <c r="F158" s="10" t="s">
        <v>542</v>
      </c>
      <c r="G158" s="10" t="s">
        <v>543</v>
      </c>
      <c r="H158" s="7" t="s">
        <v>14</v>
      </c>
      <c r="I158" s="7" t="s">
        <v>24</v>
      </c>
      <c r="J158" s="15" t="e">
        <v>#N/A</v>
      </c>
      <c r="K158" s="15">
        <v>34.78</v>
      </c>
      <c r="L158" s="11" t="s">
        <v>17</v>
      </c>
    </row>
    <row r="159" spans="1:12" ht="42" x14ac:dyDescent="0.35">
      <c r="A159" s="7">
        <v>7580</v>
      </c>
      <c r="B159" s="7">
        <v>155</v>
      </c>
      <c r="C159" s="8" t="s">
        <v>544</v>
      </c>
      <c r="D159" s="9" t="s">
        <v>113</v>
      </c>
      <c r="E159" s="10" t="s">
        <v>124</v>
      </c>
      <c r="F159" s="10" t="s">
        <v>542</v>
      </c>
      <c r="G159" s="10" t="s">
        <v>545</v>
      </c>
      <c r="H159" s="7" t="s">
        <v>14</v>
      </c>
      <c r="I159" s="7" t="s">
        <v>24</v>
      </c>
      <c r="J159" s="15" t="e">
        <v>#N/A</v>
      </c>
      <c r="K159" s="15">
        <v>34.78</v>
      </c>
      <c r="L159" s="11" t="s">
        <v>17</v>
      </c>
    </row>
    <row r="160" spans="1:12" ht="42" x14ac:dyDescent="0.35">
      <c r="A160" s="7">
        <v>7581</v>
      </c>
      <c r="B160" s="7">
        <v>156</v>
      </c>
      <c r="C160" s="8" t="s">
        <v>546</v>
      </c>
      <c r="D160" s="9" t="s">
        <v>547</v>
      </c>
      <c r="E160" s="10" t="s">
        <v>124</v>
      </c>
      <c r="F160" s="10" t="s">
        <v>542</v>
      </c>
      <c r="G160" s="10" t="s">
        <v>545</v>
      </c>
      <c r="H160" s="7" t="s">
        <v>22</v>
      </c>
      <c r="I160" s="7" t="s">
        <v>24</v>
      </c>
      <c r="J160" s="15" t="e">
        <v>#N/A</v>
      </c>
      <c r="K160" s="15">
        <v>34.78</v>
      </c>
      <c r="L160" s="11" t="s">
        <v>17</v>
      </c>
    </row>
    <row r="161" spans="1:12" ht="42" x14ac:dyDescent="0.35">
      <c r="A161" s="7">
        <v>7582</v>
      </c>
      <c r="B161" s="7">
        <v>157</v>
      </c>
      <c r="C161" s="8" t="s">
        <v>548</v>
      </c>
      <c r="D161" s="9" t="s">
        <v>549</v>
      </c>
      <c r="E161" s="10" t="s">
        <v>124</v>
      </c>
      <c r="F161" s="10" t="s">
        <v>542</v>
      </c>
      <c r="G161" s="10" t="s">
        <v>550</v>
      </c>
      <c r="H161" s="7" t="s">
        <v>13</v>
      </c>
      <c r="I161" s="7" t="s">
        <v>24</v>
      </c>
      <c r="J161" s="15" t="e">
        <v>#N/A</v>
      </c>
      <c r="K161" s="15">
        <v>52.17</v>
      </c>
      <c r="L161" s="11" t="s">
        <v>17</v>
      </c>
    </row>
    <row r="162" spans="1:12" ht="42" x14ac:dyDescent="0.35">
      <c r="A162" s="7">
        <v>7583</v>
      </c>
      <c r="B162" s="7">
        <v>158</v>
      </c>
      <c r="C162" s="8" t="s">
        <v>551</v>
      </c>
      <c r="D162" s="9" t="s">
        <v>552</v>
      </c>
      <c r="E162" s="10" t="s">
        <v>124</v>
      </c>
      <c r="F162" s="10" t="s">
        <v>542</v>
      </c>
      <c r="G162" s="10" t="s">
        <v>75</v>
      </c>
      <c r="H162" s="7" t="s">
        <v>18</v>
      </c>
      <c r="I162" s="7" t="s">
        <v>24</v>
      </c>
      <c r="J162" s="15" t="e">
        <v>#N/A</v>
      </c>
      <c r="K162" s="15">
        <v>34.78</v>
      </c>
      <c r="L162" s="11" t="s">
        <v>17</v>
      </c>
    </row>
    <row r="163" spans="1:12" ht="42" x14ac:dyDescent="0.35">
      <c r="A163" s="7">
        <v>7584</v>
      </c>
      <c r="B163" s="7">
        <v>159</v>
      </c>
      <c r="C163" s="8" t="s">
        <v>553</v>
      </c>
      <c r="D163" s="9" t="s">
        <v>554</v>
      </c>
      <c r="E163" s="10" t="s">
        <v>124</v>
      </c>
      <c r="F163" s="10" t="s">
        <v>542</v>
      </c>
      <c r="G163" s="10" t="s">
        <v>555</v>
      </c>
      <c r="H163" s="7" t="s">
        <v>33</v>
      </c>
      <c r="I163" s="7" t="s">
        <v>24</v>
      </c>
      <c r="J163" s="15" t="e">
        <v>#N/A</v>
      </c>
      <c r="K163" s="15">
        <v>34.78</v>
      </c>
      <c r="L163" s="11" t="s">
        <v>17</v>
      </c>
    </row>
    <row r="164" spans="1:12" ht="42" x14ac:dyDescent="0.35">
      <c r="A164" s="7">
        <v>7585</v>
      </c>
      <c r="B164" s="7">
        <v>160</v>
      </c>
      <c r="C164" s="8" t="s">
        <v>556</v>
      </c>
      <c r="D164" s="9" t="s">
        <v>557</v>
      </c>
      <c r="E164" s="10" t="s">
        <v>124</v>
      </c>
      <c r="F164" s="10" t="s">
        <v>542</v>
      </c>
      <c r="G164" s="10" t="s">
        <v>558</v>
      </c>
      <c r="H164" s="7" t="s">
        <v>14</v>
      </c>
      <c r="I164" s="7" t="s">
        <v>24</v>
      </c>
      <c r="J164" s="15" t="e">
        <v>#N/A</v>
      </c>
      <c r="K164" s="15">
        <v>34.78</v>
      </c>
      <c r="L164" s="11" t="s">
        <v>17</v>
      </c>
    </row>
    <row r="165" spans="1:12" ht="42" x14ac:dyDescent="0.35">
      <c r="A165" s="7">
        <v>7586</v>
      </c>
      <c r="B165" s="7">
        <v>161</v>
      </c>
      <c r="C165" s="8" t="s">
        <v>559</v>
      </c>
      <c r="D165" s="9" t="s">
        <v>560</v>
      </c>
      <c r="E165" s="10" t="s">
        <v>124</v>
      </c>
      <c r="F165" s="10" t="s">
        <v>542</v>
      </c>
      <c r="G165" s="10" t="s">
        <v>561</v>
      </c>
      <c r="H165" s="7" t="s">
        <v>14</v>
      </c>
      <c r="I165" s="7" t="s">
        <v>24</v>
      </c>
      <c r="J165" s="15" t="e">
        <v>#N/A</v>
      </c>
      <c r="K165" s="15">
        <v>34.78</v>
      </c>
      <c r="L165" s="11" t="s">
        <v>17</v>
      </c>
    </row>
    <row r="166" spans="1:12" ht="42" x14ac:dyDescent="0.35">
      <c r="A166" s="7">
        <v>7587</v>
      </c>
      <c r="B166" s="7">
        <v>162</v>
      </c>
      <c r="C166" s="8" t="s">
        <v>562</v>
      </c>
      <c r="D166" s="9" t="s">
        <v>563</v>
      </c>
      <c r="E166" s="10" t="s">
        <v>124</v>
      </c>
      <c r="F166" s="10" t="s">
        <v>542</v>
      </c>
      <c r="G166" s="10" t="s">
        <v>564</v>
      </c>
      <c r="H166" s="7" t="s">
        <v>14</v>
      </c>
      <c r="I166" s="7" t="s">
        <v>24</v>
      </c>
      <c r="J166" s="15" t="e">
        <v>#N/A</v>
      </c>
      <c r="K166" s="15">
        <v>34.78</v>
      </c>
      <c r="L166" s="11" t="s">
        <v>17</v>
      </c>
    </row>
    <row r="167" spans="1:12" ht="42" x14ac:dyDescent="0.35">
      <c r="A167" s="7">
        <v>7588</v>
      </c>
      <c r="B167" s="7">
        <v>163</v>
      </c>
      <c r="C167" s="8" t="s">
        <v>565</v>
      </c>
      <c r="D167" s="9" t="s">
        <v>566</v>
      </c>
      <c r="E167" s="10" t="s">
        <v>124</v>
      </c>
      <c r="F167" s="10" t="s">
        <v>542</v>
      </c>
      <c r="G167" s="10" t="s">
        <v>567</v>
      </c>
      <c r="H167" s="7" t="s">
        <v>14</v>
      </c>
      <c r="I167" s="7" t="s">
        <v>24</v>
      </c>
      <c r="J167" s="15" t="e">
        <v>#N/A</v>
      </c>
      <c r="K167" s="15">
        <v>34.78</v>
      </c>
      <c r="L167" s="11" t="s">
        <v>17</v>
      </c>
    </row>
    <row r="168" spans="1:12" ht="21" x14ac:dyDescent="0.2">
      <c r="A168" s="7">
        <v>7589</v>
      </c>
      <c r="B168" s="7">
        <v>164</v>
      </c>
      <c r="C168" s="8" t="s">
        <v>568</v>
      </c>
      <c r="D168" s="9" t="s">
        <v>569</v>
      </c>
      <c r="E168" s="10" t="s">
        <v>124</v>
      </c>
      <c r="F168" s="10" t="s">
        <v>542</v>
      </c>
      <c r="G168" s="10" t="s">
        <v>570</v>
      </c>
      <c r="H168" s="7" t="s">
        <v>14</v>
      </c>
      <c r="I168" s="7" t="s">
        <v>24</v>
      </c>
      <c r="J168" s="15" t="e">
        <v>#N/A</v>
      </c>
      <c r="K168" s="15" t="s">
        <v>20</v>
      </c>
      <c r="L168" s="15"/>
    </row>
    <row r="169" spans="1:12" ht="42" x14ac:dyDescent="0.35">
      <c r="A169" s="7">
        <v>7590</v>
      </c>
      <c r="B169" s="7">
        <v>165</v>
      </c>
      <c r="C169" s="8" t="s">
        <v>571</v>
      </c>
      <c r="D169" s="9" t="s">
        <v>572</v>
      </c>
      <c r="E169" s="10" t="s">
        <v>124</v>
      </c>
      <c r="F169" s="10" t="s">
        <v>542</v>
      </c>
      <c r="G169" s="10" t="s">
        <v>573</v>
      </c>
      <c r="H169" s="7" t="s">
        <v>14</v>
      </c>
      <c r="I169" s="7" t="s">
        <v>24</v>
      </c>
      <c r="J169" s="15" t="e">
        <v>#N/A</v>
      </c>
      <c r="K169" s="15">
        <v>34.78</v>
      </c>
      <c r="L169" s="11" t="s">
        <v>17</v>
      </c>
    </row>
    <row r="170" spans="1:12" ht="42" x14ac:dyDescent="0.35">
      <c r="A170" s="7">
        <v>7591</v>
      </c>
      <c r="B170" s="7">
        <v>166</v>
      </c>
      <c r="C170" s="8" t="s">
        <v>574</v>
      </c>
      <c r="D170" s="9" t="s">
        <v>575</v>
      </c>
      <c r="E170" s="10" t="s">
        <v>124</v>
      </c>
      <c r="F170" s="10" t="s">
        <v>542</v>
      </c>
      <c r="G170" s="10" t="s">
        <v>576</v>
      </c>
      <c r="H170" s="7" t="s">
        <v>14</v>
      </c>
      <c r="I170" s="7" t="s">
        <v>24</v>
      </c>
      <c r="J170" s="15" t="e">
        <v>#N/A</v>
      </c>
      <c r="K170" s="15">
        <v>34.78</v>
      </c>
      <c r="L170" s="11" t="s">
        <v>17</v>
      </c>
    </row>
    <row r="171" spans="1:12" ht="42" x14ac:dyDescent="0.35">
      <c r="A171" s="7">
        <v>7592</v>
      </c>
      <c r="B171" s="7">
        <v>167</v>
      </c>
      <c r="C171" s="8" t="s">
        <v>577</v>
      </c>
      <c r="D171" s="9" t="s">
        <v>578</v>
      </c>
      <c r="E171" s="10" t="s">
        <v>124</v>
      </c>
      <c r="F171" s="10" t="s">
        <v>542</v>
      </c>
      <c r="G171" s="10" t="s">
        <v>576</v>
      </c>
      <c r="H171" s="7" t="s">
        <v>21</v>
      </c>
      <c r="I171" s="7" t="s">
        <v>24</v>
      </c>
      <c r="J171" s="15" t="e">
        <v>#N/A</v>
      </c>
      <c r="K171" s="15">
        <v>63.04</v>
      </c>
      <c r="L171" s="11" t="s">
        <v>15</v>
      </c>
    </row>
    <row r="172" spans="1:12" ht="42" x14ac:dyDescent="0.35">
      <c r="A172" s="7">
        <v>7593</v>
      </c>
      <c r="B172" s="7">
        <v>168</v>
      </c>
      <c r="C172" s="8" t="s">
        <v>579</v>
      </c>
      <c r="D172" s="9" t="s">
        <v>580</v>
      </c>
      <c r="E172" s="10" t="s">
        <v>124</v>
      </c>
      <c r="F172" s="10" t="s">
        <v>542</v>
      </c>
      <c r="G172" s="10" t="s">
        <v>581</v>
      </c>
      <c r="H172" s="7" t="s">
        <v>14</v>
      </c>
      <c r="I172" s="7" t="s">
        <v>24</v>
      </c>
      <c r="J172" s="15" t="e">
        <v>#N/A</v>
      </c>
      <c r="K172" s="15">
        <v>34.78</v>
      </c>
      <c r="L172" s="11" t="s">
        <v>17</v>
      </c>
    </row>
    <row r="173" spans="1:12" ht="42" x14ac:dyDescent="0.35">
      <c r="A173" s="7">
        <v>7594</v>
      </c>
      <c r="B173" s="7">
        <v>169</v>
      </c>
      <c r="C173" s="8" t="s">
        <v>582</v>
      </c>
      <c r="D173" s="14" t="s">
        <v>583</v>
      </c>
      <c r="E173" s="10" t="s">
        <v>124</v>
      </c>
      <c r="F173" s="10" t="s">
        <v>542</v>
      </c>
      <c r="G173" s="10" t="s">
        <v>584</v>
      </c>
      <c r="H173" s="7" t="s">
        <v>14</v>
      </c>
      <c r="I173" s="7" t="s">
        <v>24</v>
      </c>
      <c r="J173" s="15" t="e">
        <v>#N/A</v>
      </c>
      <c r="K173" s="15">
        <v>80.430000000000007</v>
      </c>
      <c r="L173" s="17" t="s">
        <v>29</v>
      </c>
    </row>
    <row r="174" spans="1:12" ht="42" x14ac:dyDescent="0.35">
      <c r="A174" s="7">
        <v>7595</v>
      </c>
      <c r="B174" s="7">
        <v>170</v>
      </c>
      <c r="C174" s="8" t="s">
        <v>585</v>
      </c>
      <c r="D174" s="9" t="s">
        <v>586</v>
      </c>
      <c r="E174" s="10" t="s">
        <v>124</v>
      </c>
      <c r="F174" s="10" t="s">
        <v>542</v>
      </c>
      <c r="G174" s="10" t="s">
        <v>587</v>
      </c>
      <c r="H174" s="7" t="s">
        <v>21</v>
      </c>
      <c r="I174" s="7" t="s">
        <v>24</v>
      </c>
      <c r="J174" s="15" t="e">
        <v>#N/A</v>
      </c>
      <c r="K174" s="15">
        <v>34.78</v>
      </c>
      <c r="L174" s="11" t="s">
        <v>17</v>
      </c>
    </row>
    <row r="175" spans="1:12" ht="42" x14ac:dyDescent="0.35">
      <c r="A175" s="7">
        <v>7596</v>
      </c>
      <c r="B175" s="7">
        <v>171</v>
      </c>
      <c r="C175" s="8" t="s">
        <v>588</v>
      </c>
      <c r="D175" s="9" t="s">
        <v>589</v>
      </c>
      <c r="E175" s="10" t="s">
        <v>124</v>
      </c>
      <c r="F175" s="10" t="s">
        <v>542</v>
      </c>
      <c r="G175" s="10" t="s">
        <v>587</v>
      </c>
      <c r="H175" s="7" t="s">
        <v>32</v>
      </c>
      <c r="I175" s="7" t="s">
        <v>24</v>
      </c>
      <c r="J175" s="15" t="e">
        <v>#N/A</v>
      </c>
      <c r="K175" s="15">
        <v>34.78</v>
      </c>
      <c r="L175" s="11" t="s">
        <v>17</v>
      </c>
    </row>
    <row r="176" spans="1:12" ht="42" x14ac:dyDescent="0.35">
      <c r="A176" s="7">
        <v>7597</v>
      </c>
      <c r="B176" s="7">
        <v>172</v>
      </c>
      <c r="C176" s="8" t="s">
        <v>590</v>
      </c>
      <c r="D176" s="9" t="s">
        <v>591</v>
      </c>
      <c r="E176" s="10" t="s">
        <v>124</v>
      </c>
      <c r="F176" s="10" t="s">
        <v>542</v>
      </c>
      <c r="G176" s="10" t="s">
        <v>592</v>
      </c>
      <c r="H176" s="7" t="s">
        <v>22</v>
      </c>
      <c r="I176" s="7" t="s">
        <v>24</v>
      </c>
      <c r="J176" s="15" t="e">
        <v>#N/A</v>
      </c>
      <c r="K176" s="15">
        <v>34.78</v>
      </c>
      <c r="L176" s="11" t="s">
        <v>17</v>
      </c>
    </row>
    <row r="177" spans="1:12" ht="42" x14ac:dyDescent="0.35">
      <c r="A177" s="7">
        <v>7598</v>
      </c>
      <c r="B177" s="7">
        <v>173</v>
      </c>
      <c r="C177" s="8" t="s">
        <v>593</v>
      </c>
      <c r="D177" s="9" t="s">
        <v>594</v>
      </c>
      <c r="E177" s="10" t="s">
        <v>124</v>
      </c>
      <c r="F177" s="10" t="s">
        <v>542</v>
      </c>
      <c r="G177" s="10" t="s">
        <v>595</v>
      </c>
      <c r="H177" s="7" t="s">
        <v>16</v>
      </c>
      <c r="I177" s="7" t="s">
        <v>24</v>
      </c>
      <c r="J177" s="15" t="e">
        <v>#N/A</v>
      </c>
      <c r="K177" s="15">
        <v>73.91</v>
      </c>
      <c r="L177" s="11" t="s">
        <v>15</v>
      </c>
    </row>
    <row r="178" spans="1:12" ht="42" x14ac:dyDescent="0.35">
      <c r="A178" s="7">
        <v>7599</v>
      </c>
      <c r="B178" s="7">
        <v>174</v>
      </c>
      <c r="C178" s="8" t="s">
        <v>596</v>
      </c>
      <c r="D178" s="9" t="s">
        <v>597</v>
      </c>
      <c r="E178" s="10" t="s">
        <v>124</v>
      </c>
      <c r="F178" s="10" t="s">
        <v>542</v>
      </c>
      <c r="G178" s="10" t="s">
        <v>598</v>
      </c>
      <c r="H178" s="7" t="s">
        <v>13</v>
      </c>
      <c r="I178" s="7" t="s">
        <v>24</v>
      </c>
      <c r="J178" s="15" t="e">
        <v>#N/A</v>
      </c>
      <c r="K178" s="15">
        <v>34.78</v>
      </c>
      <c r="L178" s="11" t="s">
        <v>17</v>
      </c>
    </row>
    <row r="179" spans="1:12" ht="42" x14ac:dyDescent="0.35">
      <c r="A179" s="7">
        <v>7600</v>
      </c>
      <c r="B179" s="7">
        <v>175</v>
      </c>
      <c r="C179" s="8" t="s">
        <v>599</v>
      </c>
      <c r="D179" s="14" t="s">
        <v>600</v>
      </c>
      <c r="E179" s="10" t="s">
        <v>124</v>
      </c>
      <c r="F179" s="10" t="s">
        <v>601</v>
      </c>
      <c r="G179" s="10" t="s">
        <v>602</v>
      </c>
      <c r="H179" s="7" t="s">
        <v>16</v>
      </c>
      <c r="I179" s="7" t="s">
        <v>24</v>
      </c>
      <c r="J179" s="15" t="e">
        <v>#N/A</v>
      </c>
      <c r="K179" s="15">
        <v>91.3</v>
      </c>
      <c r="L179" s="17" t="s">
        <v>29</v>
      </c>
    </row>
    <row r="180" spans="1:12" ht="42" x14ac:dyDescent="0.35">
      <c r="A180" s="7">
        <v>7601</v>
      </c>
      <c r="B180" s="7">
        <v>176</v>
      </c>
      <c r="C180" s="8" t="s">
        <v>603</v>
      </c>
      <c r="D180" s="14" t="s">
        <v>604</v>
      </c>
      <c r="E180" s="10" t="s">
        <v>124</v>
      </c>
      <c r="F180" s="10" t="s">
        <v>601</v>
      </c>
      <c r="G180" s="10" t="s">
        <v>602</v>
      </c>
      <c r="H180" s="7" t="s">
        <v>22</v>
      </c>
      <c r="I180" s="7" t="s">
        <v>24</v>
      </c>
      <c r="J180" s="15" t="e">
        <v>#N/A</v>
      </c>
      <c r="K180" s="15">
        <v>86.96</v>
      </c>
      <c r="L180" s="17" t="s">
        <v>29</v>
      </c>
    </row>
    <row r="181" spans="1:12" ht="42" x14ac:dyDescent="0.35">
      <c r="A181" s="7">
        <v>7602</v>
      </c>
      <c r="B181" s="7">
        <v>177</v>
      </c>
      <c r="C181" s="8" t="s">
        <v>605</v>
      </c>
      <c r="D181" s="9" t="s">
        <v>606</v>
      </c>
      <c r="E181" s="10" t="s">
        <v>124</v>
      </c>
      <c r="F181" s="10" t="s">
        <v>607</v>
      </c>
      <c r="G181" s="10" t="s">
        <v>608</v>
      </c>
      <c r="H181" s="7" t="s">
        <v>13</v>
      </c>
      <c r="I181" s="7" t="s">
        <v>24</v>
      </c>
      <c r="J181" s="15" t="e">
        <v>#N/A</v>
      </c>
      <c r="K181" s="15">
        <v>71.739999999999995</v>
      </c>
      <c r="L181" s="11" t="s">
        <v>15</v>
      </c>
    </row>
    <row r="182" spans="1:12" ht="42" x14ac:dyDescent="0.35">
      <c r="A182" s="7">
        <v>7603</v>
      </c>
      <c r="B182" s="7">
        <v>178</v>
      </c>
      <c r="C182" s="8" t="s">
        <v>609</v>
      </c>
      <c r="D182" s="14" t="s">
        <v>610</v>
      </c>
      <c r="E182" s="10" t="s">
        <v>124</v>
      </c>
      <c r="F182" s="10" t="s">
        <v>607</v>
      </c>
      <c r="G182" s="10" t="s">
        <v>608</v>
      </c>
      <c r="H182" s="7" t="s">
        <v>23</v>
      </c>
      <c r="I182" s="7" t="s">
        <v>24</v>
      </c>
      <c r="J182" s="15" t="e">
        <v>#N/A</v>
      </c>
      <c r="K182" s="15">
        <v>80.430000000000007</v>
      </c>
      <c r="L182" s="17" t="s">
        <v>29</v>
      </c>
    </row>
    <row r="183" spans="1:12" ht="42" x14ac:dyDescent="0.35">
      <c r="A183" s="7">
        <v>7604</v>
      </c>
      <c r="B183" s="7">
        <v>179</v>
      </c>
      <c r="C183" s="8" t="s">
        <v>611</v>
      </c>
      <c r="D183" s="14" t="s">
        <v>612</v>
      </c>
      <c r="E183" s="10" t="s">
        <v>124</v>
      </c>
      <c r="F183" s="10" t="s">
        <v>607</v>
      </c>
      <c r="G183" s="10" t="s">
        <v>613</v>
      </c>
      <c r="H183" s="7" t="s">
        <v>14</v>
      </c>
      <c r="I183" s="7" t="s">
        <v>24</v>
      </c>
      <c r="J183" s="15" t="e">
        <v>#N/A</v>
      </c>
      <c r="K183" s="15">
        <v>91.3</v>
      </c>
      <c r="L183" s="17" t="s">
        <v>29</v>
      </c>
    </row>
    <row r="184" spans="1:12" ht="42" x14ac:dyDescent="0.35">
      <c r="A184" s="7">
        <v>7605</v>
      </c>
      <c r="B184" s="7">
        <v>180</v>
      </c>
      <c r="C184" s="8" t="s">
        <v>614</v>
      </c>
      <c r="D184" s="14" t="s">
        <v>615</v>
      </c>
      <c r="E184" s="10" t="s">
        <v>124</v>
      </c>
      <c r="F184" s="10" t="s">
        <v>607</v>
      </c>
      <c r="G184" s="10" t="s">
        <v>616</v>
      </c>
      <c r="H184" s="7" t="s">
        <v>26</v>
      </c>
      <c r="I184" s="7" t="s">
        <v>24</v>
      </c>
      <c r="J184" s="15" t="e">
        <v>#N/A</v>
      </c>
      <c r="K184" s="15">
        <v>82.61</v>
      </c>
      <c r="L184" s="17" t="s">
        <v>29</v>
      </c>
    </row>
    <row r="185" spans="1:12" ht="42" x14ac:dyDescent="0.35">
      <c r="A185" s="7">
        <v>7606</v>
      </c>
      <c r="B185" s="7">
        <v>181</v>
      </c>
      <c r="C185" s="8" t="s">
        <v>617</v>
      </c>
      <c r="D185" s="9" t="s">
        <v>618</v>
      </c>
      <c r="E185" s="10" t="s">
        <v>124</v>
      </c>
      <c r="F185" s="10" t="s">
        <v>607</v>
      </c>
      <c r="G185" s="10" t="s">
        <v>616</v>
      </c>
      <c r="H185" s="7" t="s">
        <v>16</v>
      </c>
      <c r="I185" s="7" t="s">
        <v>24</v>
      </c>
      <c r="J185" s="15" t="e">
        <v>#N/A</v>
      </c>
      <c r="K185" s="15">
        <v>67.39</v>
      </c>
      <c r="L185" s="11" t="s">
        <v>15</v>
      </c>
    </row>
    <row r="186" spans="1:12" ht="42" x14ac:dyDescent="0.35">
      <c r="A186" s="7">
        <v>7607</v>
      </c>
      <c r="B186" s="7">
        <v>182</v>
      </c>
      <c r="C186" s="8" t="s">
        <v>619</v>
      </c>
      <c r="D186" s="14" t="s">
        <v>620</v>
      </c>
      <c r="E186" s="10" t="s">
        <v>124</v>
      </c>
      <c r="F186" s="10" t="s">
        <v>607</v>
      </c>
      <c r="G186" s="10" t="s">
        <v>621</v>
      </c>
      <c r="H186" s="7" t="s">
        <v>13</v>
      </c>
      <c r="I186" s="7" t="s">
        <v>24</v>
      </c>
      <c r="J186" s="15" t="e">
        <v>#N/A</v>
      </c>
      <c r="K186" s="15">
        <v>89.13</v>
      </c>
      <c r="L186" s="17" t="s">
        <v>29</v>
      </c>
    </row>
    <row r="187" spans="1:12" ht="42" x14ac:dyDescent="0.35">
      <c r="A187" s="7">
        <v>7608</v>
      </c>
      <c r="B187" s="7">
        <v>183</v>
      </c>
      <c r="C187" s="8" t="s">
        <v>622</v>
      </c>
      <c r="D187" s="14" t="s">
        <v>623</v>
      </c>
      <c r="E187" s="10" t="s">
        <v>124</v>
      </c>
      <c r="F187" s="10" t="s">
        <v>607</v>
      </c>
      <c r="G187" s="10" t="s">
        <v>621</v>
      </c>
      <c r="H187" s="7" t="s">
        <v>22</v>
      </c>
      <c r="I187" s="7" t="s">
        <v>24</v>
      </c>
      <c r="J187" s="15" t="e">
        <v>#N/A</v>
      </c>
      <c r="K187" s="15">
        <v>91.3</v>
      </c>
      <c r="L187" s="17" t="s">
        <v>29</v>
      </c>
    </row>
    <row r="188" spans="1:12" ht="42" x14ac:dyDescent="0.35">
      <c r="A188" s="7">
        <v>7609</v>
      </c>
      <c r="B188" s="7">
        <v>184</v>
      </c>
      <c r="C188" s="8" t="s">
        <v>624</v>
      </c>
      <c r="D188" s="9" t="s">
        <v>372</v>
      </c>
      <c r="E188" s="10" t="s">
        <v>124</v>
      </c>
      <c r="F188" s="10" t="s">
        <v>607</v>
      </c>
      <c r="G188" s="10" t="s">
        <v>625</v>
      </c>
      <c r="H188" s="7" t="s">
        <v>14</v>
      </c>
      <c r="I188" s="7" t="s">
        <v>24</v>
      </c>
      <c r="J188" s="15" t="e">
        <v>#N/A</v>
      </c>
      <c r="K188" s="15">
        <v>54.35</v>
      </c>
      <c r="L188" s="11" t="s">
        <v>17</v>
      </c>
    </row>
    <row r="189" spans="1:12" ht="42" x14ac:dyDescent="0.35">
      <c r="A189" s="7">
        <v>7610</v>
      </c>
      <c r="B189" s="7">
        <v>185</v>
      </c>
      <c r="C189" s="8" t="s">
        <v>626</v>
      </c>
      <c r="D189" s="9" t="s">
        <v>627</v>
      </c>
      <c r="E189" s="10" t="s">
        <v>124</v>
      </c>
      <c r="F189" s="10" t="s">
        <v>628</v>
      </c>
      <c r="G189" s="10" t="s">
        <v>629</v>
      </c>
      <c r="H189" s="7" t="s">
        <v>14</v>
      </c>
      <c r="I189" s="7" t="s">
        <v>24</v>
      </c>
      <c r="J189" s="15" t="e">
        <v>#N/A</v>
      </c>
      <c r="K189" s="15">
        <v>43.48</v>
      </c>
      <c r="L189" s="11" t="s">
        <v>17</v>
      </c>
    </row>
    <row r="190" spans="1:12" ht="42" x14ac:dyDescent="0.35">
      <c r="A190" s="7">
        <v>7611</v>
      </c>
      <c r="B190" s="7">
        <v>186</v>
      </c>
      <c r="C190" s="8" t="s">
        <v>630</v>
      </c>
      <c r="D190" s="9" t="s">
        <v>631</v>
      </c>
      <c r="E190" s="10" t="s">
        <v>124</v>
      </c>
      <c r="F190" s="10" t="s">
        <v>628</v>
      </c>
      <c r="G190" s="10" t="s">
        <v>629</v>
      </c>
      <c r="H190" s="7" t="s">
        <v>42</v>
      </c>
      <c r="I190" s="7" t="s">
        <v>24</v>
      </c>
      <c r="J190" s="15" t="e">
        <v>#N/A</v>
      </c>
      <c r="K190" s="15">
        <v>45.65</v>
      </c>
      <c r="L190" s="11" t="s">
        <v>17</v>
      </c>
    </row>
    <row r="191" spans="1:12" ht="42" x14ac:dyDescent="0.35">
      <c r="A191" s="7">
        <v>7612</v>
      </c>
      <c r="B191" s="7">
        <v>187</v>
      </c>
      <c r="C191" s="8" t="s">
        <v>632</v>
      </c>
      <c r="D191" s="9" t="s">
        <v>633</v>
      </c>
      <c r="E191" s="10" t="s">
        <v>124</v>
      </c>
      <c r="F191" s="10" t="s">
        <v>628</v>
      </c>
      <c r="G191" s="10" t="s">
        <v>634</v>
      </c>
      <c r="H191" s="7" t="s">
        <v>16</v>
      </c>
      <c r="I191" s="7" t="s">
        <v>24</v>
      </c>
      <c r="J191" s="15" t="e">
        <v>#N/A</v>
      </c>
      <c r="K191" s="15">
        <v>39.130000000000003</v>
      </c>
      <c r="L191" s="11" t="s">
        <v>17</v>
      </c>
    </row>
    <row r="192" spans="1:12" ht="42" x14ac:dyDescent="0.35">
      <c r="A192" s="7">
        <v>7613</v>
      </c>
      <c r="B192" s="7">
        <v>188</v>
      </c>
      <c r="C192" s="8" t="s">
        <v>635</v>
      </c>
      <c r="D192" s="14" t="s">
        <v>636</v>
      </c>
      <c r="E192" s="10" t="s">
        <v>124</v>
      </c>
      <c r="F192" s="10" t="s">
        <v>628</v>
      </c>
      <c r="G192" s="10" t="s">
        <v>634</v>
      </c>
      <c r="H192" s="7" t="s">
        <v>23</v>
      </c>
      <c r="I192" s="7" t="s">
        <v>24</v>
      </c>
      <c r="J192" s="15" t="e">
        <v>#N/A</v>
      </c>
      <c r="K192" s="15">
        <v>80.430000000000007</v>
      </c>
      <c r="L192" s="17" t="s">
        <v>29</v>
      </c>
    </row>
    <row r="193" spans="1:12" ht="42" x14ac:dyDescent="0.35">
      <c r="A193" s="7">
        <v>7614</v>
      </c>
      <c r="B193" s="7">
        <v>189</v>
      </c>
      <c r="C193" s="8" t="s">
        <v>637</v>
      </c>
      <c r="D193" s="9" t="s">
        <v>638</v>
      </c>
      <c r="E193" s="10" t="s">
        <v>124</v>
      </c>
      <c r="F193" s="10" t="s">
        <v>628</v>
      </c>
      <c r="G193" s="10" t="s">
        <v>639</v>
      </c>
      <c r="H193" s="7" t="s">
        <v>25</v>
      </c>
      <c r="I193" s="7" t="s">
        <v>24</v>
      </c>
      <c r="J193" s="15" t="e">
        <v>#N/A</v>
      </c>
      <c r="K193" s="15">
        <v>54.35</v>
      </c>
      <c r="L193" s="11" t="s">
        <v>17</v>
      </c>
    </row>
    <row r="194" spans="1:12" ht="42" x14ac:dyDescent="0.35">
      <c r="A194" s="7">
        <v>7615</v>
      </c>
      <c r="B194" s="7">
        <v>190</v>
      </c>
      <c r="C194" s="8" t="s">
        <v>640</v>
      </c>
      <c r="D194" s="9" t="s">
        <v>641</v>
      </c>
      <c r="E194" s="10" t="s">
        <v>124</v>
      </c>
      <c r="F194" s="10" t="s">
        <v>628</v>
      </c>
      <c r="G194" s="10" t="s">
        <v>79</v>
      </c>
      <c r="H194" s="7" t="s">
        <v>14</v>
      </c>
      <c r="I194" s="7" t="s">
        <v>24</v>
      </c>
      <c r="J194" s="15" t="e">
        <v>#N/A</v>
      </c>
      <c r="K194" s="15">
        <v>34.78</v>
      </c>
      <c r="L194" s="11" t="s">
        <v>17</v>
      </c>
    </row>
    <row r="195" spans="1:12" ht="42" x14ac:dyDescent="0.35">
      <c r="A195" s="7">
        <v>7616</v>
      </c>
      <c r="B195" s="7">
        <v>191</v>
      </c>
      <c r="C195" s="8" t="s">
        <v>642</v>
      </c>
      <c r="D195" s="9" t="s">
        <v>643</v>
      </c>
      <c r="E195" s="10" t="s">
        <v>124</v>
      </c>
      <c r="F195" s="10" t="s">
        <v>628</v>
      </c>
      <c r="G195" s="10" t="s">
        <v>79</v>
      </c>
      <c r="H195" s="7" t="s">
        <v>22</v>
      </c>
      <c r="I195" s="7" t="s">
        <v>24</v>
      </c>
      <c r="J195" s="15" t="e">
        <v>#N/A</v>
      </c>
      <c r="K195" s="15">
        <v>34.78</v>
      </c>
      <c r="L195" s="11" t="s">
        <v>17</v>
      </c>
    </row>
    <row r="196" spans="1:12" ht="21" x14ac:dyDescent="0.35">
      <c r="A196" s="7">
        <v>7617</v>
      </c>
      <c r="B196" s="7">
        <v>192</v>
      </c>
      <c r="C196" s="8" t="s">
        <v>644</v>
      </c>
      <c r="D196" s="9" t="s">
        <v>645</v>
      </c>
      <c r="E196" s="10" t="s">
        <v>124</v>
      </c>
      <c r="F196" s="10" t="s">
        <v>628</v>
      </c>
      <c r="G196" s="10" t="s">
        <v>646</v>
      </c>
      <c r="H196" s="7" t="s">
        <v>26</v>
      </c>
      <c r="I196" s="7" t="s">
        <v>24</v>
      </c>
      <c r="J196" s="15" t="e">
        <v>#N/A</v>
      </c>
      <c r="K196" s="15">
        <v>52.17</v>
      </c>
      <c r="L196" s="11" t="s">
        <v>17</v>
      </c>
    </row>
    <row r="197" spans="1:12" ht="42" x14ac:dyDescent="0.35">
      <c r="A197" s="7">
        <v>7618</v>
      </c>
      <c r="B197" s="7">
        <v>193</v>
      </c>
      <c r="C197" s="8" t="s">
        <v>647</v>
      </c>
      <c r="D197" s="14" t="s">
        <v>648</v>
      </c>
      <c r="E197" s="10" t="s">
        <v>124</v>
      </c>
      <c r="F197" s="10" t="s">
        <v>649</v>
      </c>
      <c r="G197" s="10" t="s">
        <v>650</v>
      </c>
      <c r="H197" s="7" t="s">
        <v>14</v>
      </c>
      <c r="I197" s="7" t="s">
        <v>24</v>
      </c>
      <c r="J197" s="15" t="e">
        <v>#N/A</v>
      </c>
      <c r="K197" s="15">
        <v>95.65</v>
      </c>
      <c r="L197" s="17" t="s">
        <v>29</v>
      </c>
    </row>
    <row r="198" spans="1:12" ht="42" x14ac:dyDescent="0.2">
      <c r="A198" s="7">
        <v>7619</v>
      </c>
      <c r="B198" s="7">
        <v>194</v>
      </c>
      <c r="C198" s="8" t="s">
        <v>651</v>
      </c>
      <c r="D198" s="9" t="s">
        <v>652</v>
      </c>
      <c r="E198" s="10" t="s">
        <v>124</v>
      </c>
      <c r="F198" s="10" t="s">
        <v>649</v>
      </c>
      <c r="G198" s="10" t="s">
        <v>650</v>
      </c>
      <c r="H198" s="7" t="s">
        <v>23</v>
      </c>
      <c r="I198" s="7" t="s">
        <v>24</v>
      </c>
      <c r="J198" s="15" t="e">
        <v>#N/A</v>
      </c>
      <c r="K198" s="15" t="s">
        <v>20</v>
      </c>
      <c r="L198" s="15"/>
    </row>
    <row r="199" spans="1:12" ht="42" x14ac:dyDescent="0.35">
      <c r="A199" s="7">
        <v>7620</v>
      </c>
      <c r="B199" s="7">
        <v>195</v>
      </c>
      <c r="C199" s="8" t="s">
        <v>653</v>
      </c>
      <c r="D199" s="14" t="s">
        <v>654</v>
      </c>
      <c r="E199" s="10" t="s">
        <v>124</v>
      </c>
      <c r="F199" s="10" t="s">
        <v>649</v>
      </c>
      <c r="G199" s="10" t="s">
        <v>655</v>
      </c>
      <c r="H199" s="7" t="s">
        <v>27</v>
      </c>
      <c r="I199" s="7" t="s">
        <v>24</v>
      </c>
      <c r="J199" s="15" t="e">
        <v>#N/A</v>
      </c>
      <c r="K199" s="15">
        <v>100</v>
      </c>
      <c r="L199" s="17" t="s">
        <v>29</v>
      </c>
    </row>
    <row r="200" spans="1:12" ht="42" x14ac:dyDescent="0.35">
      <c r="A200" s="7">
        <v>7621</v>
      </c>
      <c r="B200" s="7">
        <v>196</v>
      </c>
      <c r="C200" s="8" t="s">
        <v>656</v>
      </c>
      <c r="D200" s="14" t="s">
        <v>657</v>
      </c>
      <c r="E200" s="10" t="s">
        <v>124</v>
      </c>
      <c r="F200" s="10" t="s">
        <v>649</v>
      </c>
      <c r="G200" s="10" t="s">
        <v>658</v>
      </c>
      <c r="H200" s="7" t="s">
        <v>26</v>
      </c>
      <c r="I200" s="7" t="s">
        <v>24</v>
      </c>
      <c r="J200" s="15" t="e">
        <v>#N/A</v>
      </c>
      <c r="K200" s="15">
        <v>89.13</v>
      </c>
      <c r="L200" s="17" t="s">
        <v>29</v>
      </c>
    </row>
    <row r="201" spans="1:12" ht="42" x14ac:dyDescent="0.35">
      <c r="A201" s="7">
        <v>7622</v>
      </c>
      <c r="B201" s="7">
        <v>197</v>
      </c>
      <c r="C201" s="8" t="s">
        <v>659</v>
      </c>
      <c r="D201" s="14" t="s">
        <v>660</v>
      </c>
      <c r="E201" s="10" t="s">
        <v>124</v>
      </c>
      <c r="F201" s="10" t="s">
        <v>649</v>
      </c>
      <c r="G201" s="10" t="s">
        <v>433</v>
      </c>
      <c r="H201" s="7" t="s">
        <v>16</v>
      </c>
      <c r="I201" s="7" t="s">
        <v>24</v>
      </c>
      <c r="J201" s="15" t="e">
        <v>#N/A</v>
      </c>
      <c r="K201" s="15">
        <v>93.48</v>
      </c>
      <c r="L201" s="17" t="s">
        <v>29</v>
      </c>
    </row>
    <row r="202" spans="1:12" ht="42" x14ac:dyDescent="0.35">
      <c r="A202" s="7">
        <v>7623</v>
      </c>
      <c r="B202" s="7">
        <v>198</v>
      </c>
      <c r="C202" s="8" t="s">
        <v>661</v>
      </c>
      <c r="D202" s="9" t="s">
        <v>662</v>
      </c>
      <c r="E202" s="10" t="s">
        <v>124</v>
      </c>
      <c r="F202" s="10" t="s">
        <v>649</v>
      </c>
      <c r="G202" s="10" t="s">
        <v>663</v>
      </c>
      <c r="H202" s="7" t="s">
        <v>14</v>
      </c>
      <c r="I202" s="7" t="s">
        <v>24</v>
      </c>
      <c r="J202" s="15" t="e">
        <v>#N/A</v>
      </c>
      <c r="K202" s="15">
        <v>73.91</v>
      </c>
      <c r="L202" s="11" t="s">
        <v>15</v>
      </c>
    </row>
    <row r="203" spans="1:12" ht="42" x14ac:dyDescent="0.35">
      <c r="A203" s="7">
        <v>7624</v>
      </c>
      <c r="B203" s="7">
        <v>199</v>
      </c>
      <c r="C203" s="8" t="s">
        <v>664</v>
      </c>
      <c r="D203" s="9" t="s">
        <v>665</v>
      </c>
      <c r="E203" s="10" t="s">
        <v>124</v>
      </c>
      <c r="F203" s="10" t="s">
        <v>649</v>
      </c>
      <c r="G203" s="10" t="s">
        <v>666</v>
      </c>
      <c r="H203" s="7" t="s">
        <v>14</v>
      </c>
      <c r="I203" s="7" t="s">
        <v>24</v>
      </c>
      <c r="J203" s="15" t="e">
        <v>#N/A</v>
      </c>
      <c r="K203" s="15">
        <v>47.83</v>
      </c>
      <c r="L203" s="11" t="s">
        <v>17</v>
      </c>
    </row>
    <row r="204" spans="1:12" ht="42" x14ac:dyDescent="0.35">
      <c r="A204" s="7">
        <v>7625</v>
      </c>
      <c r="B204" s="7">
        <v>200</v>
      </c>
      <c r="C204" s="8" t="s">
        <v>667</v>
      </c>
      <c r="D204" s="14" t="s">
        <v>668</v>
      </c>
      <c r="E204" s="10" t="s">
        <v>124</v>
      </c>
      <c r="F204" s="10" t="s">
        <v>649</v>
      </c>
      <c r="G204" s="10" t="s">
        <v>669</v>
      </c>
      <c r="H204" s="7" t="s">
        <v>23</v>
      </c>
      <c r="I204" s="7" t="s">
        <v>24</v>
      </c>
      <c r="J204" s="15" t="e">
        <v>#N/A</v>
      </c>
      <c r="K204" s="15">
        <v>80.430000000000007</v>
      </c>
      <c r="L204" s="17" t="s">
        <v>29</v>
      </c>
    </row>
    <row r="205" spans="1:12" ht="42" x14ac:dyDescent="0.2">
      <c r="A205" s="7">
        <v>7626</v>
      </c>
      <c r="B205" s="7">
        <v>201</v>
      </c>
      <c r="C205" s="8" t="s">
        <v>670</v>
      </c>
      <c r="D205" s="9" t="s">
        <v>671</v>
      </c>
      <c r="E205" s="10" t="s">
        <v>124</v>
      </c>
      <c r="F205" s="10" t="s">
        <v>672</v>
      </c>
      <c r="G205" s="10" t="s">
        <v>673</v>
      </c>
      <c r="H205" s="7" t="s">
        <v>16</v>
      </c>
      <c r="I205" s="7" t="s">
        <v>24</v>
      </c>
      <c r="J205" s="15" t="e">
        <v>#N/A</v>
      </c>
      <c r="K205" s="15" t="s">
        <v>20</v>
      </c>
      <c r="L205" s="15"/>
    </row>
    <row r="206" spans="1:12" ht="42" x14ac:dyDescent="0.35">
      <c r="A206" s="7">
        <v>7627</v>
      </c>
      <c r="B206" s="7">
        <v>202</v>
      </c>
      <c r="C206" s="8" t="s">
        <v>674</v>
      </c>
      <c r="D206" s="9" t="s">
        <v>675</v>
      </c>
      <c r="E206" s="10" t="s">
        <v>124</v>
      </c>
      <c r="F206" s="10" t="s">
        <v>672</v>
      </c>
      <c r="G206" s="10" t="s">
        <v>673</v>
      </c>
      <c r="H206" s="7" t="s">
        <v>14</v>
      </c>
      <c r="I206" s="7" t="s">
        <v>24</v>
      </c>
      <c r="J206" s="15" t="e">
        <v>#N/A</v>
      </c>
      <c r="K206" s="15">
        <v>73.91</v>
      </c>
      <c r="L206" s="11" t="s">
        <v>15</v>
      </c>
    </row>
    <row r="207" spans="1:12" ht="42" x14ac:dyDescent="0.35">
      <c r="A207" s="7">
        <v>7628</v>
      </c>
      <c r="B207" s="7">
        <v>203</v>
      </c>
      <c r="C207" s="8" t="s">
        <v>676</v>
      </c>
      <c r="D207" s="9" t="s">
        <v>677</v>
      </c>
      <c r="E207" s="10" t="s">
        <v>124</v>
      </c>
      <c r="F207" s="10" t="s">
        <v>672</v>
      </c>
      <c r="G207" s="10" t="s">
        <v>678</v>
      </c>
      <c r="H207" s="7" t="s">
        <v>18</v>
      </c>
      <c r="I207" s="7" t="s">
        <v>24</v>
      </c>
      <c r="J207" s="15" t="e">
        <v>#N/A</v>
      </c>
      <c r="K207" s="15">
        <v>67.39</v>
      </c>
      <c r="L207" s="11" t="s">
        <v>15</v>
      </c>
    </row>
    <row r="208" spans="1:12" ht="42" x14ac:dyDescent="0.35">
      <c r="A208" s="7">
        <v>7629</v>
      </c>
      <c r="B208" s="7">
        <v>204</v>
      </c>
      <c r="C208" s="8" t="s">
        <v>679</v>
      </c>
      <c r="D208" s="14" t="s">
        <v>680</v>
      </c>
      <c r="E208" s="10" t="s">
        <v>124</v>
      </c>
      <c r="F208" s="10" t="s">
        <v>672</v>
      </c>
      <c r="G208" s="10" t="s">
        <v>681</v>
      </c>
      <c r="H208" s="7" t="s">
        <v>14</v>
      </c>
      <c r="I208" s="7" t="s">
        <v>24</v>
      </c>
      <c r="J208" s="15" t="e">
        <v>#N/A</v>
      </c>
      <c r="K208" s="15">
        <v>89.13</v>
      </c>
      <c r="L208" s="17" t="s">
        <v>29</v>
      </c>
    </row>
    <row r="209" spans="1:12" ht="42" x14ac:dyDescent="0.35">
      <c r="A209" s="7">
        <v>7630</v>
      </c>
      <c r="B209" s="7">
        <v>205</v>
      </c>
      <c r="C209" s="8" t="s">
        <v>682</v>
      </c>
      <c r="D209" s="14" t="s">
        <v>683</v>
      </c>
      <c r="E209" s="10" t="s">
        <v>124</v>
      </c>
      <c r="F209" s="10" t="s">
        <v>672</v>
      </c>
      <c r="G209" s="10" t="s">
        <v>684</v>
      </c>
      <c r="H209" s="7" t="s">
        <v>13</v>
      </c>
      <c r="I209" s="7" t="s">
        <v>24</v>
      </c>
      <c r="J209" s="15" t="e">
        <v>#N/A</v>
      </c>
      <c r="K209" s="15">
        <v>89.13</v>
      </c>
      <c r="L209" s="17" t="s">
        <v>29</v>
      </c>
    </row>
    <row r="210" spans="1:12" ht="42" x14ac:dyDescent="0.35">
      <c r="A210" s="7">
        <v>7631</v>
      </c>
      <c r="B210" s="7">
        <v>206</v>
      </c>
      <c r="C210" s="8" t="s">
        <v>685</v>
      </c>
      <c r="D210" s="9" t="s">
        <v>686</v>
      </c>
      <c r="E210" s="10" t="s">
        <v>124</v>
      </c>
      <c r="F210" s="10" t="s">
        <v>672</v>
      </c>
      <c r="G210" s="10" t="s">
        <v>687</v>
      </c>
      <c r="H210" s="7" t="s">
        <v>16</v>
      </c>
      <c r="I210" s="7" t="s">
        <v>24</v>
      </c>
      <c r="J210" s="15" t="e">
        <v>#N/A</v>
      </c>
      <c r="K210" s="15">
        <v>65.22</v>
      </c>
      <c r="L210" s="11" t="s">
        <v>15</v>
      </c>
    </row>
    <row r="211" spans="1:12" ht="42" x14ac:dyDescent="0.35">
      <c r="A211" s="7">
        <v>7632</v>
      </c>
      <c r="B211" s="7">
        <v>207</v>
      </c>
      <c r="C211" s="8" t="s">
        <v>688</v>
      </c>
      <c r="D211" s="9" t="s">
        <v>689</v>
      </c>
      <c r="E211" s="10" t="s">
        <v>124</v>
      </c>
      <c r="F211" s="10" t="s">
        <v>672</v>
      </c>
      <c r="G211" s="10" t="s">
        <v>690</v>
      </c>
      <c r="H211" s="7" t="s">
        <v>25</v>
      </c>
      <c r="I211" s="7" t="s">
        <v>24</v>
      </c>
      <c r="J211" s="15" t="e">
        <v>#N/A</v>
      </c>
      <c r="K211" s="15">
        <v>56.52</v>
      </c>
      <c r="L211" s="11" t="s">
        <v>17</v>
      </c>
    </row>
    <row r="212" spans="1:12" ht="21" x14ac:dyDescent="0.35">
      <c r="A212" s="7">
        <v>7633</v>
      </c>
      <c r="B212" s="7">
        <v>208</v>
      </c>
      <c r="C212" s="8" t="s">
        <v>691</v>
      </c>
      <c r="D212" s="9" t="s">
        <v>692</v>
      </c>
      <c r="E212" s="10" t="s">
        <v>124</v>
      </c>
      <c r="F212" s="10" t="s">
        <v>693</v>
      </c>
      <c r="G212" s="10" t="s">
        <v>694</v>
      </c>
      <c r="H212" s="7" t="s">
        <v>16</v>
      </c>
      <c r="I212" s="7" t="s">
        <v>24</v>
      </c>
      <c r="J212" s="15" t="e">
        <v>#N/A</v>
      </c>
      <c r="K212" s="15">
        <v>23.91</v>
      </c>
      <c r="L212" s="11" t="s">
        <v>17</v>
      </c>
    </row>
    <row r="213" spans="1:12" ht="21" x14ac:dyDescent="0.35">
      <c r="A213" s="7">
        <v>7634</v>
      </c>
      <c r="B213" s="7">
        <v>209</v>
      </c>
      <c r="C213" s="8" t="s">
        <v>695</v>
      </c>
      <c r="D213" s="9" t="s">
        <v>98</v>
      </c>
      <c r="E213" s="10" t="s">
        <v>124</v>
      </c>
      <c r="F213" s="10" t="s">
        <v>693</v>
      </c>
      <c r="G213" s="10" t="s">
        <v>99</v>
      </c>
      <c r="H213" s="7" t="s">
        <v>16</v>
      </c>
      <c r="I213" s="7" t="s">
        <v>24</v>
      </c>
      <c r="J213" s="15" t="e">
        <v>#N/A</v>
      </c>
      <c r="K213" s="15">
        <v>63.04</v>
      </c>
      <c r="L213" s="11" t="s">
        <v>15</v>
      </c>
    </row>
    <row r="214" spans="1:12" ht="42" x14ac:dyDescent="0.35">
      <c r="A214" s="7">
        <v>7635</v>
      </c>
      <c r="B214" s="7">
        <v>210</v>
      </c>
      <c r="C214" s="8" t="s">
        <v>696</v>
      </c>
      <c r="D214" s="9" t="s">
        <v>697</v>
      </c>
      <c r="E214" s="10" t="s">
        <v>124</v>
      </c>
      <c r="F214" s="10" t="s">
        <v>693</v>
      </c>
      <c r="G214" s="10" t="s">
        <v>698</v>
      </c>
      <c r="H214" s="7" t="s">
        <v>13</v>
      </c>
      <c r="I214" s="7" t="s">
        <v>24</v>
      </c>
      <c r="J214" s="15" t="e">
        <v>#N/A</v>
      </c>
      <c r="K214" s="15">
        <v>65.22</v>
      </c>
      <c r="L214" s="11" t="s">
        <v>15</v>
      </c>
    </row>
    <row r="215" spans="1:12" ht="21" x14ac:dyDescent="0.35">
      <c r="A215" s="7">
        <v>7636</v>
      </c>
      <c r="B215" s="7">
        <v>211</v>
      </c>
      <c r="C215" s="8" t="s">
        <v>699</v>
      </c>
      <c r="D215" s="9" t="s">
        <v>700</v>
      </c>
      <c r="E215" s="10" t="s">
        <v>124</v>
      </c>
      <c r="F215" s="10" t="s">
        <v>693</v>
      </c>
      <c r="G215" s="10" t="s">
        <v>34</v>
      </c>
      <c r="H215" s="7" t="s">
        <v>21</v>
      </c>
      <c r="I215" s="7" t="s">
        <v>24</v>
      </c>
      <c r="J215" s="15" t="e">
        <v>#N/A</v>
      </c>
      <c r="K215" s="15">
        <v>73.91</v>
      </c>
      <c r="L215" s="11" t="s">
        <v>15</v>
      </c>
    </row>
    <row r="216" spans="1:12" ht="42" x14ac:dyDescent="0.35">
      <c r="A216" s="7">
        <v>7637</v>
      </c>
      <c r="B216" s="7">
        <v>212</v>
      </c>
      <c r="C216" s="8" t="s">
        <v>701</v>
      </c>
      <c r="D216" s="9" t="s">
        <v>702</v>
      </c>
      <c r="E216" s="10" t="s">
        <v>124</v>
      </c>
      <c r="F216" s="10" t="s">
        <v>693</v>
      </c>
      <c r="G216" s="10" t="s">
        <v>703</v>
      </c>
      <c r="H216" s="7" t="s">
        <v>14</v>
      </c>
      <c r="I216" s="7" t="s">
        <v>24</v>
      </c>
      <c r="J216" s="15" t="e">
        <v>#N/A</v>
      </c>
      <c r="K216" s="15">
        <v>65.22</v>
      </c>
      <c r="L216" s="11" t="s">
        <v>15</v>
      </c>
    </row>
    <row r="217" spans="1:12" ht="21" x14ac:dyDescent="0.35">
      <c r="A217" s="7">
        <v>7638</v>
      </c>
      <c r="B217" s="7">
        <v>213</v>
      </c>
      <c r="C217" s="8" t="s">
        <v>704</v>
      </c>
      <c r="D217" s="9" t="s">
        <v>62</v>
      </c>
      <c r="E217" s="10" t="s">
        <v>124</v>
      </c>
      <c r="F217" s="10" t="s">
        <v>693</v>
      </c>
      <c r="G217" s="10" t="s">
        <v>703</v>
      </c>
      <c r="H217" s="7" t="s">
        <v>22</v>
      </c>
      <c r="I217" s="7" t="s">
        <v>24</v>
      </c>
      <c r="J217" s="15" t="e">
        <v>#N/A</v>
      </c>
      <c r="K217" s="15">
        <v>65.22</v>
      </c>
      <c r="L217" s="11" t="s">
        <v>15</v>
      </c>
    </row>
    <row r="218" spans="1:12" ht="21" x14ac:dyDescent="0.35">
      <c r="A218" s="7">
        <v>7639</v>
      </c>
      <c r="B218" s="7">
        <v>214</v>
      </c>
      <c r="C218" s="8" t="s">
        <v>705</v>
      </c>
      <c r="D218" s="9" t="s">
        <v>706</v>
      </c>
      <c r="E218" s="10" t="s">
        <v>124</v>
      </c>
      <c r="F218" s="10" t="s">
        <v>693</v>
      </c>
      <c r="G218" s="10" t="s">
        <v>707</v>
      </c>
      <c r="H218" s="7" t="s">
        <v>13</v>
      </c>
      <c r="I218" s="7" t="s">
        <v>24</v>
      </c>
      <c r="J218" s="15" t="e">
        <v>#N/A</v>
      </c>
      <c r="K218" s="15">
        <v>65.22</v>
      </c>
      <c r="L218" s="11" t="s">
        <v>15</v>
      </c>
    </row>
    <row r="219" spans="1:12" ht="21" x14ac:dyDescent="0.35">
      <c r="A219" s="7">
        <v>7640</v>
      </c>
      <c r="B219" s="7">
        <v>215</v>
      </c>
      <c r="C219" s="8" t="s">
        <v>708</v>
      </c>
      <c r="D219" s="14" t="s">
        <v>50</v>
      </c>
      <c r="E219" s="10" t="s">
        <v>124</v>
      </c>
      <c r="F219" s="10" t="s">
        <v>693</v>
      </c>
      <c r="G219" s="10" t="s">
        <v>709</v>
      </c>
      <c r="H219" s="7" t="s">
        <v>13</v>
      </c>
      <c r="I219" s="7" t="s">
        <v>24</v>
      </c>
      <c r="J219" s="15" t="e">
        <v>#N/A</v>
      </c>
      <c r="K219" s="15">
        <v>80.430000000000007</v>
      </c>
      <c r="L219" s="17" t="s">
        <v>29</v>
      </c>
    </row>
    <row r="220" spans="1:12" ht="42" x14ac:dyDescent="0.35">
      <c r="A220" s="7">
        <v>7641</v>
      </c>
      <c r="B220" s="7">
        <v>216</v>
      </c>
      <c r="C220" s="8" t="s">
        <v>710</v>
      </c>
      <c r="D220" s="14" t="s">
        <v>711</v>
      </c>
      <c r="E220" s="10" t="s">
        <v>124</v>
      </c>
      <c r="F220" s="10" t="s">
        <v>712</v>
      </c>
      <c r="G220" s="10" t="s">
        <v>713</v>
      </c>
      <c r="H220" s="7" t="s">
        <v>32</v>
      </c>
      <c r="I220" s="7" t="s">
        <v>24</v>
      </c>
      <c r="J220" s="15" t="e">
        <v>#N/A</v>
      </c>
      <c r="K220" s="15">
        <v>100</v>
      </c>
      <c r="L220" s="17" t="s">
        <v>29</v>
      </c>
    </row>
    <row r="221" spans="1:12" ht="21" x14ac:dyDescent="0.35">
      <c r="A221" s="7">
        <v>7642</v>
      </c>
      <c r="B221" s="7">
        <v>217</v>
      </c>
      <c r="C221" s="8" t="s">
        <v>714</v>
      </c>
      <c r="D221" s="9" t="s">
        <v>715</v>
      </c>
      <c r="E221" s="10" t="s">
        <v>124</v>
      </c>
      <c r="F221" s="10" t="s">
        <v>712</v>
      </c>
      <c r="G221" s="10" t="s">
        <v>716</v>
      </c>
      <c r="H221" s="7" t="s">
        <v>26</v>
      </c>
      <c r="I221" s="7" t="s">
        <v>24</v>
      </c>
      <c r="J221" s="15" t="e">
        <v>#N/A</v>
      </c>
      <c r="K221" s="15">
        <v>52.17</v>
      </c>
      <c r="L221" s="11" t="s">
        <v>17</v>
      </c>
    </row>
    <row r="222" spans="1:12" ht="21" x14ac:dyDescent="0.35">
      <c r="A222" s="7">
        <v>7643</v>
      </c>
      <c r="B222" s="7">
        <v>218</v>
      </c>
      <c r="C222" s="8" t="s">
        <v>717</v>
      </c>
      <c r="D222" s="9" t="s">
        <v>718</v>
      </c>
      <c r="E222" s="10" t="s">
        <v>124</v>
      </c>
      <c r="F222" s="10" t="s">
        <v>712</v>
      </c>
      <c r="G222" s="10" t="s">
        <v>719</v>
      </c>
      <c r="H222" s="7" t="s">
        <v>14</v>
      </c>
      <c r="I222" s="7" t="s">
        <v>24</v>
      </c>
      <c r="J222" s="15" t="e">
        <v>#N/A</v>
      </c>
      <c r="K222" s="15">
        <v>50</v>
      </c>
      <c r="L222" s="11" t="s">
        <v>17</v>
      </c>
    </row>
    <row r="223" spans="1:12" ht="42" x14ac:dyDescent="0.35">
      <c r="A223" s="7">
        <v>7644</v>
      </c>
      <c r="B223" s="7">
        <v>219</v>
      </c>
      <c r="C223" s="8" t="s">
        <v>720</v>
      </c>
      <c r="D223" s="9" t="s">
        <v>721</v>
      </c>
      <c r="E223" s="10" t="s">
        <v>124</v>
      </c>
      <c r="F223" s="10" t="s">
        <v>712</v>
      </c>
      <c r="G223" s="10" t="s">
        <v>722</v>
      </c>
      <c r="H223" s="7" t="s">
        <v>24</v>
      </c>
      <c r="I223" s="7" t="s">
        <v>24</v>
      </c>
      <c r="J223" s="15" t="e">
        <v>#N/A</v>
      </c>
      <c r="K223" s="15">
        <v>65.22</v>
      </c>
      <c r="L223" s="11" t="s">
        <v>15</v>
      </c>
    </row>
    <row r="224" spans="1:12" ht="21" x14ac:dyDescent="0.35">
      <c r="A224" s="7">
        <v>7645</v>
      </c>
      <c r="B224" s="7">
        <v>220</v>
      </c>
      <c r="C224" s="8" t="s">
        <v>723</v>
      </c>
      <c r="D224" s="9" t="s">
        <v>724</v>
      </c>
      <c r="E224" s="10" t="s">
        <v>124</v>
      </c>
      <c r="F224" s="10" t="s">
        <v>712</v>
      </c>
      <c r="G224" s="10" t="s">
        <v>725</v>
      </c>
      <c r="H224" s="7" t="s">
        <v>27</v>
      </c>
      <c r="I224" s="7" t="s">
        <v>24</v>
      </c>
      <c r="J224" s="15" t="e">
        <v>#N/A</v>
      </c>
      <c r="K224" s="15">
        <v>47.83</v>
      </c>
      <c r="L224" s="11" t="s">
        <v>17</v>
      </c>
    </row>
    <row r="225" spans="1:12" ht="42" x14ac:dyDescent="0.35">
      <c r="A225" s="7">
        <v>7646</v>
      </c>
      <c r="B225" s="7">
        <v>221</v>
      </c>
      <c r="C225" s="8" t="s">
        <v>726</v>
      </c>
      <c r="D225" s="9" t="s">
        <v>727</v>
      </c>
      <c r="E225" s="10" t="s">
        <v>124</v>
      </c>
      <c r="F225" s="10" t="s">
        <v>712</v>
      </c>
      <c r="G225" s="10" t="s">
        <v>728</v>
      </c>
      <c r="H225" s="7" t="s">
        <v>14</v>
      </c>
      <c r="I225" s="7" t="s">
        <v>24</v>
      </c>
      <c r="J225" s="15" t="e">
        <v>#N/A</v>
      </c>
      <c r="K225" s="15">
        <v>63.04</v>
      </c>
      <c r="L225" s="11" t="s">
        <v>15</v>
      </c>
    </row>
    <row r="226" spans="1:12" ht="42" x14ac:dyDescent="0.35">
      <c r="A226" s="7">
        <v>7647</v>
      </c>
      <c r="B226" s="7">
        <v>222</v>
      </c>
      <c r="C226" s="8" t="s">
        <v>729</v>
      </c>
      <c r="D226" s="9" t="s">
        <v>730</v>
      </c>
      <c r="E226" s="10" t="s">
        <v>124</v>
      </c>
      <c r="F226" s="10" t="s">
        <v>712</v>
      </c>
      <c r="G226" s="10" t="s">
        <v>728</v>
      </c>
      <c r="H226" s="7" t="s">
        <v>18</v>
      </c>
      <c r="I226" s="7" t="s">
        <v>24</v>
      </c>
      <c r="J226" s="15" t="e">
        <v>#N/A</v>
      </c>
      <c r="K226" s="15">
        <v>73.91</v>
      </c>
      <c r="L226" s="11" t="s">
        <v>15</v>
      </c>
    </row>
    <row r="227" spans="1:12" ht="42" x14ac:dyDescent="0.35">
      <c r="A227" s="7">
        <v>7648</v>
      </c>
      <c r="B227" s="7">
        <v>223</v>
      </c>
      <c r="C227" s="8" t="s">
        <v>731</v>
      </c>
      <c r="D227" s="9" t="s">
        <v>732</v>
      </c>
      <c r="E227" s="10" t="s">
        <v>124</v>
      </c>
      <c r="F227" s="10" t="s">
        <v>712</v>
      </c>
      <c r="G227" s="10" t="s">
        <v>733</v>
      </c>
      <c r="H227" s="7" t="s">
        <v>21</v>
      </c>
      <c r="I227" s="7" t="s">
        <v>24</v>
      </c>
      <c r="J227" s="15" t="e">
        <v>#N/A</v>
      </c>
      <c r="K227" s="15">
        <v>73.91</v>
      </c>
      <c r="L227" s="11" t="s">
        <v>15</v>
      </c>
    </row>
    <row r="228" spans="1:12" ht="21" x14ac:dyDescent="0.35">
      <c r="A228" s="7">
        <v>7649</v>
      </c>
      <c r="B228" s="7">
        <v>224</v>
      </c>
      <c r="C228" s="8" t="s">
        <v>734</v>
      </c>
      <c r="D228" s="14" t="s">
        <v>735</v>
      </c>
      <c r="E228" s="10" t="s">
        <v>124</v>
      </c>
      <c r="F228" s="10" t="s">
        <v>712</v>
      </c>
      <c r="G228" s="10" t="s">
        <v>733</v>
      </c>
      <c r="H228" s="7" t="s">
        <v>33</v>
      </c>
      <c r="I228" s="7" t="s">
        <v>24</v>
      </c>
      <c r="J228" s="15" t="e">
        <v>#N/A</v>
      </c>
      <c r="K228" s="15">
        <v>93.48</v>
      </c>
      <c r="L228" s="17" t="s">
        <v>29</v>
      </c>
    </row>
    <row r="229" spans="1:12" ht="42" x14ac:dyDescent="0.35">
      <c r="A229" s="7">
        <v>7650</v>
      </c>
      <c r="B229" s="7">
        <v>225</v>
      </c>
      <c r="C229" s="8" t="s">
        <v>736</v>
      </c>
      <c r="D229" s="14" t="s">
        <v>737</v>
      </c>
      <c r="E229" s="10" t="s">
        <v>124</v>
      </c>
      <c r="F229" s="10" t="s">
        <v>738</v>
      </c>
      <c r="G229" s="10" t="s">
        <v>739</v>
      </c>
      <c r="H229" s="7" t="s">
        <v>24</v>
      </c>
      <c r="I229" s="7" t="s">
        <v>24</v>
      </c>
      <c r="J229" s="15" t="e">
        <v>#N/A</v>
      </c>
      <c r="K229" s="15">
        <v>89.13</v>
      </c>
      <c r="L229" s="17" t="s">
        <v>29</v>
      </c>
    </row>
    <row r="230" spans="1:12" ht="42" x14ac:dyDescent="0.35">
      <c r="A230" s="7">
        <v>7651</v>
      </c>
      <c r="B230" s="7">
        <v>226</v>
      </c>
      <c r="C230" s="8" t="s">
        <v>740</v>
      </c>
      <c r="D230" s="14" t="s">
        <v>741</v>
      </c>
      <c r="E230" s="10" t="s">
        <v>124</v>
      </c>
      <c r="F230" s="10" t="s">
        <v>738</v>
      </c>
      <c r="G230" s="10" t="s">
        <v>739</v>
      </c>
      <c r="H230" s="7" t="s">
        <v>13</v>
      </c>
      <c r="I230" s="7" t="s">
        <v>24</v>
      </c>
      <c r="J230" s="15" t="e">
        <v>#N/A</v>
      </c>
      <c r="K230" s="15">
        <v>97.83</v>
      </c>
      <c r="L230" s="17" t="s">
        <v>29</v>
      </c>
    </row>
    <row r="231" spans="1:12" ht="42" x14ac:dyDescent="0.35">
      <c r="A231" s="7">
        <v>7652</v>
      </c>
      <c r="B231" s="7">
        <v>227</v>
      </c>
      <c r="C231" s="8" t="s">
        <v>742</v>
      </c>
      <c r="D231" s="14" t="s">
        <v>743</v>
      </c>
      <c r="E231" s="10" t="s">
        <v>124</v>
      </c>
      <c r="F231" s="10" t="s">
        <v>738</v>
      </c>
      <c r="G231" s="10" t="s">
        <v>744</v>
      </c>
      <c r="H231" s="7" t="s">
        <v>13</v>
      </c>
      <c r="I231" s="7" t="s">
        <v>24</v>
      </c>
      <c r="J231" s="15" t="e">
        <v>#N/A</v>
      </c>
      <c r="K231" s="15">
        <v>91.3</v>
      </c>
      <c r="L231" s="17" t="s">
        <v>29</v>
      </c>
    </row>
    <row r="232" spans="1:12" ht="42" x14ac:dyDescent="0.35">
      <c r="A232" s="7">
        <v>7653</v>
      </c>
      <c r="B232" s="7">
        <v>228</v>
      </c>
      <c r="C232" s="8" t="s">
        <v>745</v>
      </c>
      <c r="D232" s="9" t="s">
        <v>746</v>
      </c>
      <c r="E232" s="10" t="s">
        <v>124</v>
      </c>
      <c r="F232" s="10" t="s">
        <v>738</v>
      </c>
      <c r="G232" s="10" t="s">
        <v>65</v>
      </c>
      <c r="H232" s="7" t="s">
        <v>14</v>
      </c>
      <c r="I232" s="7" t="s">
        <v>24</v>
      </c>
      <c r="J232" s="15" t="e">
        <v>#N/A</v>
      </c>
      <c r="K232" s="15">
        <v>69.569999999999993</v>
      </c>
      <c r="L232" s="11" t="s">
        <v>15</v>
      </c>
    </row>
    <row r="233" spans="1:12" ht="42" x14ac:dyDescent="0.35">
      <c r="A233" s="7">
        <v>7654</v>
      </c>
      <c r="B233" s="7">
        <v>229</v>
      </c>
      <c r="C233" s="8" t="s">
        <v>747</v>
      </c>
      <c r="D233" s="14" t="s">
        <v>748</v>
      </c>
      <c r="E233" s="10" t="s">
        <v>124</v>
      </c>
      <c r="F233" s="10" t="s">
        <v>749</v>
      </c>
      <c r="G233" s="10" t="s">
        <v>750</v>
      </c>
      <c r="H233" s="7" t="s">
        <v>21</v>
      </c>
      <c r="I233" s="7" t="s">
        <v>24</v>
      </c>
      <c r="J233" s="15" t="e">
        <v>#N/A</v>
      </c>
      <c r="K233" s="15">
        <v>89.13</v>
      </c>
      <c r="L233" s="17" t="s">
        <v>29</v>
      </c>
    </row>
    <row r="234" spans="1:12" ht="42" x14ac:dyDescent="0.35">
      <c r="A234" s="7">
        <v>7655</v>
      </c>
      <c r="B234" s="7">
        <v>230</v>
      </c>
      <c r="C234" s="8" t="s">
        <v>751</v>
      </c>
      <c r="D234" s="9" t="s">
        <v>752</v>
      </c>
      <c r="E234" s="10" t="s">
        <v>124</v>
      </c>
      <c r="F234" s="10" t="s">
        <v>749</v>
      </c>
      <c r="G234" s="10" t="s">
        <v>68</v>
      </c>
      <c r="H234" s="7" t="s">
        <v>25</v>
      </c>
      <c r="I234" s="7" t="s">
        <v>24</v>
      </c>
      <c r="J234" s="15" t="e">
        <v>#N/A</v>
      </c>
      <c r="K234" s="15">
        <v>67.39</v>
      </c>
      <c r="L234" s="11" t="s">
        <v>15</v>
      </c>
    </row>
    <row r="235" spans="1:12" ht="42" x14ac:dyDescent="0.35">
      <c r="A235" s="7">
        <v>7656</v>
      </c>
      <c r="B235" s="7">
        <v>231</v>
      </c>
      <c r="C235" s="8" t="s">
        <v>753</v>
      </c>
      <c r="D235" s="9" t="s">
        <v>754</v>
      </c>
      <c r="E235" s="10" t="s">
        <v>124</v>
      </c>
      <c r="F235" s="10" t="s">
        <v>749</v>
      </c>
      <c r="G235" s="10" t="s">
        <v>68</v>
      </c>
      <c r="H235" s="7" t="s">
        <v>14</v>
      </c>
      <c r="I235" s="7" t="s">
        <v>24</v>
      </c>
      <c r="J235" s="15" t="e">
        <v>#N/A</v>
      </c>
      <c r="K235" s="15">
        <v>67.39</v>
      </c>
      <c r="L235" s="11" t="s">
        <v>15</v>
      </c>
    </row>
    <row r="236" spans="1:12" ht="42" x14ac:dyDescent="0.35">
      <c r="A236" s="7">
        <v>7657</v>
      </c>
      <c r="B236" s="7">
        <v>232</v>
      </c>
      <c r="C236" s="8" t="s">
        <v>755</v>
      </c>
      <c r="D236" s="14" t="s">
        <v>756</v>
      </c>
      <c r="E236" s="10" t="s">
        <v>124</v>
      </c>
      <c r="F236" s="10" t="s">
        <v>749</v>
      </c>
      <c r="G236" s="10" t="s">
        <v>757</v>
      </c>
      <c r="H236" s="7" t="s">
        <v>13</v>
      </c>
      <c r="I236" s="7" t="s">
        <v>24</v>
      </c>
      <c r="J236" s="15" t="e">
        <v>#N/A</v>
      </c>
      <c r="K236" s="15">
        <v>89.13</v>
      </c>
      <c r="L236" s="17" t="s">
        <v>29</v>
      </c>
    </row>
    <row r="237" spans="1:12" ht="42" x14ac:dyDescent="0.35">
      <c r="A237" s="7">
        <v>7658</v>
      </c>
      <c r="B237" s="7">
        <v>233</v>
      </c>
      <c r="C237" s="8" t="s">
        <v>758</v>
      </c>
      <c r="D237" s="9" t="s">
        <v>759</v>
      </c>
      <c r="E237" s="10" t="s">
        <v>124</v>
      </c>
      <c r="F237" s="10" t="s">
        <v>749</v>
      </c>
      <c r="G237" s="10" t="s">
        <v>760</v>
      </c>
      <c r="H237" s="7" t="s">
        <v>21</v>
      </c>
      <c r="I237" s="7" t="s">
        <v>24</v>
      </c>
      <c r="J237" s="15" t="e">
        <v>#N/A</v>
      </c>
      <c r="K237" s="15">
        <v>60.87</v>
      </c>
      <c r="L237" s="11" t="s">
        <v>15</v>
      </c>
    </row>
    <row r="238" spans="1:12" ht="42" x14ac:dyDescent="0.35">
      <c r="A238" s="7">
        <v>7659</v>
      </c>
      <c r="B238" s="7">
        <v>234</v>
      </c>
      <c r="C238" s="8" t="s">
        <v>761</v>
      </c>
      <c r="D238" s="9" t="s">
        <v>762</v>
      </c>
      <c r="E238" s="10" t="s">
        <v>124</v>
      </c>
      <c r="F238" s="10" t="s">
        <v>749</v>
      </c>
      <c r="G238" s="10" t="s">
        <v>56</v>
      </c>
      <c r="H238" s="7" t="s">
        <v>14</v>
      </c>
      <c r="I238" s="7" t="s">
        <v>24</v>
      </c>
      <c r="J238" s="15" t="e">
        <v>#N/A</v>
      </c>
      <c r="K238" s="15">
        <v>65.22</v>
      </c>
      <c r="L238" s="11" t="s">
        <v>15</v>
      </c>
    </row>
    <row r="239" spans="1:12" ht="42" x14ac:dyDescent="0.35">
      <c r="A239" s="7">
        <v>7660</v>
      </c>
      <c r="B239" s="7">
        <v>235</v>
      </c>
      <c r="C239" s="8" t="s">
        <v>763</v>
      </c>
      <c r="D239" s="9" t="s">
        <v>764</v>
      </c>
      <c r="E239" s="10" t="s">
        <v>124</v>
      </c>
      <c r="F239" s="10" t="s">
        <v>765</v>
      </c>
      <c r="G239" s="10" t="s">
        <v>766</v>
      </c>
      <c r="H239" s="7" t="s">
        <v>33</v>
      </c>
      <c r="I239" s="7" t="s">
        <v>24</v>
      </c>
      <c r="J239" s="15" t="e">
        <v>#N/A</v>
      </c>
      <c r="K239" s="15">
        <v>54.35</v>
      </c>
      <c r="L239" s="11" t="s">
        <v>17</v>
      </c>
    </row>
    <row r="240" spans="1:12" ht="42" x14ac:dyDescent="0.35">
      <c r="A240" s="7">
        <v>7661</v>
      </c>
      <c r="B240" s="7">
        <v>236</v>
      </c>
      <c r="C240" s="8" t="s">
        <v>767</v>
      </c>
      <c r="D240" s="9" t="s">
        <v>768</v>
      </c>
      <c r="E240" s="10" t="s">
        <v>124</v>
      </c>
      <c r="F240" s="10" t="s">
        <v>765</v>
      </c>
      <c r="G240" s="10" t="s">
        <v>769</v>
      </c>
      <c r="H240" s="7" t="s">
        <v>18</v>
      </c>
      <c r="I240" s="7" t="s">
        <v>24</v>
      </c>
      <c r="J240" s="15" t="e">
        <v>#N/A</v>
      </c>
      <c r="K240" s="15">
        <v>73.91</v>
      </c>
      <c r="L240" s="11" t="s">
        <v>15</v>
      </c>
    </row>
    <row r="241" spans="1:12" ht="42" x14ac:dyDescent="0.35">
      <c r="A241" s="7">
        <v>7662</v>
      </c>
      <c r="B241" s="7">
        <v>237</v>
      </c>
      <c r="C241" s="8" t="s">
        <v>770</v>
      </c>
      <c r="D241" s="9" t="s">
        <v>771</v>
      </c>
      <c r="E241" s="10" t="s">
        <v>124</v>
      </c>
      <c r="F241" s="10" t="s">
        <v>765</v>
      </c>
      <c r="G241" s="10" t="s">
        <v>769</v>
      </c>
      <c r="H241" s="7" t="s">
        <v>21</v>
      </c>
      <c r="I241" s="7" t="s">
        <v>24</v>
      </c>
      <c r="J241" s="15" t="e">
        <v>#N/A</v>
      </c>
      <c r="K241" s="15">
        <v>73.91</v>
      </c>
      <c r="L241" s="11" t="s">
        <v>15</v>
      </c>
    </row>
    <row r="242" spans="1:12" ht="42" x14ac:dyDescent="0.35">
      <c r="A242" s="7">
        <v>7663</v>
      </c>
      <c r="B242" s="7">
        <v>238</v>
      </c>
      <c r="C242" s="8" t="s">
        <v>772</v>
      </c>
      <c r="D242" s="9" t="s">
        <v>773</v>
      </c>
      <c r="E242" s="10" t="s">
        <v>124</v>
      </c>
      <c r="F242" s="10" t="s">
        <v>765</v>
      </c>
      <c r="G242" s="10" t="s">
        <v>774</v>
      </c>
      <c r="H242" s="7" t="s">
        <v>13</v>
      </c>
      <c r="I242" s="7" t="s">
        <v>24</v>
      </c>
      <c r="J242" s="15" t="e">
        <v>#N/A</v>
      </c>
      <c r="K242" s="15">
        <v>71.739999999999995</v>
      </c>
      <c r="L242" s="11" t="s">
        <v>15</v>
      </c>
    </row>
    <row r="243" spans="1:12" ht="42" x14ac:dyDescent="0.35">
      <c r="A243" s="7">
        <v>7664</v>
      </c>
      <c r="B243" s="7">
        <v>239</v>
      </c>
      <c r="C243" s="8" t="s">
        <v>775</v>
      </c>
      <c r="D243" s="14" t="s">
        <v>776</v>
      </c>
      <c r="E243" s="10" t="s">
        <v>124</v>
      </c>
      <c r="F243" s="10" t="s">
        <v>765</v>
      </c>
      <c r="G243" s="10" t="s">
        <v>777</v>
      </c>
      <c r="H243" s="7" t="s">
        <v>25</v>
      </c>
      <c r="I243" s="7" t="s">
        <v>24</v>
      </c>
      <c r="J243" s="15" t="e">
        <v>#N/A</v>
      </c>
      <c r="K243" s="15">
        <v>82.61</v>
      </c>
      <c r="L243" s="17" t="s">
        <v>29</v>
      </c>
    </row>
    <row r="244" spans="1:12" ht="42" x14ac:dyDescent="0.35">
      <c r="A244" s="7">
        <v>7665</v>
      </c>
      <c r="B244" s="7">
        <v>240</v>
      </c>
      <c r="C244" s="8" t="s">
        <v>778</v>
      </c>
      <c r="D244" s="9" t="s">
        <v>779</v>
      </c>
      <c r="E244" s="10" t="s">
        <v>124</v>
      </c>
      <c r="F244" s="10" t="s">
        <v>765</v>
      </c>
      <c r="G244" s="10" t="s">
        <v>780</v>
      </c>
      <c r="H244" s="7" t="s">
        <v>14</v>
      </c>
      <c r="I244" s="7" t="s">
        <v>24</v>
      </c>
      <c r="J244" s="15" t="e">
        <v>#N/A</v>
      </c>
      <c r="K244" s="15">
        <v>78.260000000000005</v>
      </c>
      <c r="L244" s="11" t="s">
        <v>15</v>
      </c>
    </row>
    <row r="245" spans="1:12" ht="42" x14ac:dyDescent="0.35">
      <c r="A245" s="7">
        <v>7666</v>
      </c>
      <c r="B245" s="7">
        <v>241</v>
      </c>
      <c r="C245" s="8" t="s">
        <v>781</v>
      </c>
      <c r="D245" s="9" t="s">
        <v>782</v>
      </c>
      <c r="E245" s="10" t="s">
        <v>124</v>
      </c>
      <c r="F245" s="10" t="s">
        <v>783</v>
      </c>
      <c r="G245" s="10" t="s">
        <v>784</v>
      </c>
      <c r="H245" s="7" t="s">
        <v>33</v>
      </c>
      <c r="I245" s="7" t="s">
        <v>24</v>
      </c>
      <c r="J245" s="15" t="e">
        <v>#N/A</v>
      </c>
      <c r="K245" s="15">
        <v>67.39</v>
      </c>
      <c r="L245" s="11" t="s">
        <v>15</v>
      </c>
    </row>
    <row r="246" spans="1:12" ht="42" x14ac:dyDescent="0.35">
      <c r="A246" s="7">
        <v>7667</v>
      </c>
      <c r="B246" s="7">
        <v>242</v>
      </c>
      <c r="C246" s="8" t="s">
        <v>785</v>
      </c>
      <c r="D246" s="9" t="s">
        <v>786</v>
      </c>
      <c r="E246" s="10" t="s">
        <v>124</v>
      </c>
      <c r="F246" s="10" t="s">
        <v>783</v>
      </c>
      <c r="G246" s="10" t="s">
        <v>784</v>
      </c>
      <c r="H246" s="7" t="s">
        <v>18</v>
      </c>
      <c r="I246" s="7" t="s">
        <v>24</v>
      </c>
      <c r="J246" s="15" t="e">
        <v>#N/A</v>
      </c>
      <c r="K246" s="15">
        <v>73.91</v>
      </c>
      <c r="L246" s="11" t="s">
        <v>15</v>
      </c>
    </row>
    <row r="247" spans="1:12" ht="42" x14ac:dyDescent="0.35">
      <c r="A247" s="7">
        <v>7668</v>
      </c>
      <c r="B247" s="7">
        <v>243</v>
      </c>
      <c r="C247" s="8" t="s">
        <v>787</v>
      </c>
      <c r="D247" s="9" t="s">
        <v>788</v>
      </c>
      <c r="E247" s="10" t="s">
        <v>124</v>
      </c>
      <c r="F247" s="10" t="s">
        <v>783</v>
      </c>
      <c r="G247" s="10" t="s">
        <v>789</v>
      </c>
      <c r="H247" s="7" t="s">
        <v>14</v>
      </c>
      <c r="I247" s="7" t="s">
        <v>24</v>
      </c>
      <c r="J247" s="15" t="e">
        <v>#N/A</v>
      </c>
      <c r="K247" s="15">
        <v>67.39</v>
      </c>
      <c r="L247" s="11" t="s">
        <v>15</v>
      </c>
    </row>
    <row r="248" spans="1:12" ht="42" x14ac:dyDescent="0.35">
      <c r="A248" s="7">
        <v>7669</v>
      </c>
      <c r="B248" s="7">
        <v>244</v>
      </c>
      <c r="C248" s="8" t="s">
        <v>790</v>
      </c>
      <c r="D248" s="14" t="s">
        <v>791</v>
      </c>
      <c r="E248" s="10" t="s">
        <v>124</v>
      </c>
      <c r="F248" s="10" t="s">
        <v>783</v>
      </c>
      <c r="G248" s="10" t="s">
        <v>792</v>
      </c>
      <c r="H248" s="7" t="s">
        <v>13</v>
      </c>
      <c r="I248" s="7" t="s">
        <v>24</v>
      </c>
      <c r="J248" s="15" t="e">
        <v>#N/A</v>
      </c>
      <c r="K248" s="15">
        <v>95.65</v>
      </c>
      <c r="L248" s="17" t="s">
        <v>29</v>
      </c>
    </row>
    <row r="249" spans="1:12" ht="42" x14ac:dyDescent="0.2">
      <c r="A249" s="7">
        <v>7670</v>
      </c>
      <c r="B249" s="7">
        <v>245</v>
      </c>
      <c r="C249" s="8" t="s">
        <v>793</v>
      </c>
      <c r="D249" s="9" t="s">
        <v>794</v>
      </c>
      <c r="E249" s="10" t="s">
        <v>124</v>
      </c>
      <c r="F249" s="10" t="s">
        <v>783</v>
      </c>
      <c r="G249" s="10" t="s">
        <v>792</v>
      </c>
      <c r="H249" s="7" t="s">
        <v>25</v>
      </c>
      <c r="I249" s="7" t="s">
        <v>24</v>
      </c>
      <c r="J249" s="15" t="e">
        <v>#N/A</v>
      </c>
      <c r="K249" s="15" t="s">
        <v>20</v>
      </c>
      <c r="L249" s="15"/>
    </row>
    <row r="250" spans="1:12" ht="42" x14ac:dyDescent="0.2">
      <c r="A250" s="7">
        <v>7671</v>
      </c>
      <c r="B250" s="7">
        <v>246</v>
      </c>
      <c r="C250" s="8" t="s">
        <v>795</v>
      </c>
      <c r="D250" s="9" t="s">
        <v>796</v>
      </c>
      <c r="E250" s="10" t="s">
        <v>124</v>
      </c>
      <c r="F250" s="10" t="s">
        <v>783</v>
      </c>
      <c r="G250" s="10" t="s">
        <v>797</v>
      </c>
      <c r="H250" s="7" t="s">
        <v>14</v>
      </c>
      <c r="I250" s="7" t="s">
        <v>24</v>
      </c>
      <c r="J250" s="15" t="e">
        <v>#N/A</v>
      </c>
      <c r="K250" s="15" t="s">
        <v>20</v>
      </c>
      <c r="L250" s="15"/>
    </row>
    <row r="251" spans="1:12" ht="42" x14ac:dyDescent="0.35">
      <c r="A251" s="7">
        <v>7672</v>
      </c>
      <c r="B251" s="7">
        <v>247</v>
      </c>
      <c r="C251" s="8" t="s">
        <v>798</v>
      </c>
      <c r="D251" s="14" t="s">
        <v>799</v>
      </c>
      <c r="E251" s="10" t="s">
        <v>124</v>
      </c>
      <c r="F251" s="10" t="s">
        <v>783</v>
      </c>
      <c r="G251" s="10" t="s">
        <v>797</v>
      </c>
      <c r="H251" s="7" t="s">
        <v>21</v>
      </c>
      <c r="I251" s="7" t="s">
        <v>24</v>
      </c>
      <c r="J251" s="15" t="e">
        <v>#N/A</v>
      </c>
      <c r="K251" s="15">
        <v>82.61</v>
      </c>
      <c r="L251" s="17" t="s">
        <v>29</v>
      </c>
    </row>
    <row r="252" spans="1:12" ht="42" x14ac:dyDescent="0.2">
      <c r="A252" s="7">
        <v>7673</v>
      </c>
      <c r="B252" s="7">
        <v>248</v>
      </c>
      <c r="C252" s="8" t="s">
        <v>800</v>
      </c>
      <c r="D252" s="9" t="s">
        <v>801</v>
      </c>
      <c r="E252" s="10" t="s">
        <v>124</v>
      </c>
      <c r="F252" s="10" t="s">
        <v>783</v>
      </c>
      <c r="G252" s="10" t="s">
        <v>802</v>
      </c>
      <c r="H252" s="7" t="s">
        <v>25</v>
      </c>
      <c r="I252" s="7" t="s">
        <v>24</v>
      </c>
      <c r="J252" s="15" t="e">
        <v>#N/A</v>
      </c>
      <c r="K252" s="15" t="s">
        <v>20</v>
      </c>
      <c r="L252" s="15"/>
    </row>
    <row r="253" spans="1:12" ht="21" x14ac:dyDescent="0.35">
      <c r="A253" s="7">
        <v>7674</v>
      </c>
      <c r="B253" s="7">
        <v>249</v>
      </c>
      <c r="C253" s="8" t="s">
        <v>803</v>
      </c>
      <c r="D253" s="9" t="s">
        <v>804</v>
      </c>
      <c r="E253" s="10" t="s">
        <v>124</v>
      </c>
      <c r="F253" s="10" t="s">
        <v>805</v>
      </c>
      <c r="G253" s="10" t="s">
        <v>806</v>
      </c>
      <c r="H253" s="7" t="s">
        <v>32</v>
      </c>
      <c r="I253" s="7" t="s">
        <v>24</v>
      </c>
      <c r="J253" s="15" t="e">
        <v>#N/A</v>
      </c>
      <c r="K253" s="15">
        <v>73.91</v>
      </c>
      <c r="L253" s="11" t="s">
        <v>15</v>
      </c>
    </row>
    <row r="254" spans="1:12" ht="42" x14ac:dyDescent="0.2">
      <c r="A254" s="7">
        <v>7675</v>
      </c>
      <c r="B254" s="7">
        <v>250</v>
      </c>
      <c r="C254" s="8" t="s">
        <v>807</v>
      </c>
      <c r="D254" s="9" t="s">
        <v>808</v>
      </c>
      <c r="E254" s="10" t="s">
        <v>124</v>
      </c>
      <c r="F254" s="10" t="s">
        <v>805</v>
      </c>
      <c r="G254" s="10" t="s">
        <v>806</v>
      </c>
      <c r="H254" s="7" t="s">
        <v>23</v>
      </c>
      <c r="I254" s="7" t="s">
        <v>24</v>
      </c>
      <c r="J254" s="15" t="e">
        <v>#N/A</v>
      </c>
      <c r="K254" s="15" t="s">
        <v>20</v>
      </c>
      <c r="L254" s="15"/>
    </row>
    <row r="255" spans="1:12" ht="42" x14ac:dyDescent="0.35">
      <c r="A255" s="7">
        <v>7676</v>
      </c>
      <c r="B255" s="7">
        <v>251</v>
      </c>
      <c r="C255" s="8" t="s">
        <v>809</v>
      </c>
      <c r="D255" s="9" t="s">
        <v>810</v>
      </c>
      <c r="E255" s="10" t="s">
        <v>124</v>
      </c>
      <c r="F255" s="10" t="s">
        <v>805</v>
      </c>
      <c r="G255" s="10" t="s">
        <v>811</v>
      </c>
      <c r="H255" s="7" t="s">
        <v>23</v>
      </c>
      <c r="I255" s="7" t="s">
        <v>24</v>
      </c>
      <c r="J255" s="15" t="e">
        <v>#N/A</v>
      </c>
      <c r="K255" s="15">
        <v>63.04</v>
      </c>
      <c r="L255" s="11" t="s">
        <v>15</v>
      </c>
    </row>
    <row r="256" spans="1:12" ht="42" x14ac:dyDescent="0.35">
      <c r="A256" s="7">
        <v>7677</v>
      </c>
      <c r="B256" s="7">
        <v>252</v>
      </c>
      <c r="C256" s="8" t="s">
        <v>812</v>
      </c>
      <c r="D256" s="14" t="s">
        <v>813</v>
      </c>
      <c r="E256" s="10" t="s">
        <v>124</v>
      </c>
      <c r="F256" s="10" t="s">
        <v>805</v>
      </c>
      <c r="G256" s="10" t="s">
        <v>811</v>
      </c>
      <c r="H256" s="7" t="s">
        <v>16</v>
      </c>
      <c r="I256" s="7" t="s">
        <v>24</v>
      </c>
      <c r="J256" s="15" t="e">
        <v>#N/A</v>
      </c>
      <c r="K256" s="15">
        <v>91.3</v>
      </c>
      <c r="L256" s="17" t="s">
        <v>29</v>
      </c>
    </row>
    <row r="257" spans="1:12" ht="42" x14ac:dyDescent="0.35">
      <c r="A257" s="7">
        <v>7678</v>
      </c>
      <c r="B257" s="7">
        <v>253</v>
      </c>
      <c r="C257" s="8" t="s">
        <v>814</v>
      </c>
      <c r="D257" s="9" t="s">
        <v>815</v>
      </c>
      <c r="E257" s="10" t="s">
        <v>124</v>
      </c>
      <c r="F257" s="10" t="s">
        <v>805</v>
      </c>
      <c r="G257" s="10" t="s">
        <v>816</v>
      </c>
      <c r="H257" s="7" t="s">
        <v>18</v>
      </c>
      <c r="I257" s="7" t="s">
        <v>24</v>
      </c>
      <c r="J257" s="15" t="e">
        <v>#N/A</v>
      </c>
      <c r="K257" s="15">
        <v>63.04</v>
      </c>
      <c r="L257" s="11" t="s">
        <v>15</v>
      </c>
    </row>
    <row r="258" spans="1:12" ht="42" x14ac:dyDescent="0.2">
      <c r="A258" s="7">
        <v>7679</v>
      </c>
      <c r="B258" s="7">
        <v>254</v>
      </c>
      <c r="C258" s="8" t="s">
        <v>817</v>
      </c>
      <c r="D258" s="9" t="s">
        <v>818</v>
      </c>
      <c r="E258" s="10" t="s">
        <v>124</v>
      </c>
      <c r="F258" s="10" t="s">
        <v>805</v>
      </c>
      <c r="G258" s="10" t="s">
        <v>819</v>
      </c>
      <c r="H258" s="7" t="s">
        <v>16</v>
      </c>
      <c r="I258" s="7" t="s">
        <v>24</v>
      </c>
      <c r="J258" s="15" t="e">
        <v>#N/A</v>
      </c>
      <c r="K258" s="15" t="s">
        <v>20</v>
      </c>
      <c r="L258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9" priority="4" operator="between">
      <formula>60</formula>
      <formula>79.99</formula>
    </cfRule>
    <cfRule type="cellIs" dxfId="28" priority="5" operator="lessThan">
      <formula>60</formula>
    </cfRule>
    <cfRule type="cellIs" dxfId="27" priority="6" operator="greaterThan">
      <formula>79.99</formula>
    </cfRule>
  </conditionalFormatting>
  <conditionalFormatting sqref="K5:K258">
    <cfRule type="cellIs" dxfId="26" priority="1" operator="between">
      <formula>60</formula>
      <formula>79.99</formula>
    </cfRule>
    <cfRule type="cellIs" dxfId="25" priority="2" operator="lessThan">
      <formula>60</formula>
    </cfRule>
    <cfRule type="cellIs" dxfId="24" priority="3" operator="greaterThan">
      <formula>79.99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1003-74BD-47CB-982F-8B82A11F644D}">
  <dimension ref="A1:L321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35">
      <c r="A5" s="7">
        <v>7680</v>
      </c>
      <c r="B5" s="7">
        <v>255</v>
      </c>
      <c r="C5" s="8" t="s">
        <v>820</v>
      </c>
      <c r="D5" s="9" t="s">
        <v>821</v>
      </c>
      <c r="E5" s="10" t="s">
        <v>822</v>
      </c>
      <c r="F5" s="10" t="s">
        <v>823</v>
      </c>
      <c r="G5" s="10" t="s">
        <v>824</v>
      </c>
      <c r="H5" s="7" t="s">
        <v>14</v>
      </c>
      <c r="I5" s="7" t="s">
        <v>24</v>
      </c>
      <c r="J5" s="15" t="e">
        <v>#N/A</v>
      </c>
      <c r="K5" s="15">
        <v>17.39</v>
      </c>
      <c r="L5" s="11" t="s">
        <v>17</v>
      </c>
    </row>
    <row r="6" spans="1:12" ht="21" x14ac:dyDescent="0.35">
      <c r="A6" s="7">
        <v>7681</v>
      </c>
      <c r="B6" s="7">
        <v>256</v>
      </c>
      <c r="C6" s="8" t="s">
        <v>825</v>
      </c>
      <c r="D6" s="14" t="s">
        <v>48</v>
      </c>
      <c r="E6" s="10" t="s">
        <v>822</v>
      </c>
      <c r="F6" s="10" t="s">
        <v>823</v>
      </c>
      <c r="G6" s="10" t="s">
        <v>826</v>
      </c>
      <c r="H6" s="7" t="s">
        <v>24</v>
      </c>
      <c r="I6" s="7" t="s">
        <v>24</v>
      </c>
      <c r="J6" s="15" t="e">
        <v>#N/A</v>
      </c>
      <c r="K6" s="15">
        <v>93.48</v>
      </c>
      <c r="L6" s="17" t="s">
        <v>29</v>
      </c>
    </row>
    <row r="7" spans="1:12" ht="21" x14ac:dyDescent="0.2">
      <c r="A7" s="7">
        <v>7682</v>
      </c>
      <c r="B7" s="7">
        <v>257</v>
      </c>
      <c r="C7" s="8" t="s">
        <v>827</v>
      </c>
      <c r="D7" s="9" t="s">
        <v>828</v>
      </c>
      <c r="E7" s="10" t="s">
        <v>822</v>
      </c>
      <c r="F7" s="10" t="s">
        <v>823</v>
      </c>
      <c r="G7" s="10" t="s">
        <v>826</v>
      </c>
      <c r="H7" s="7" t="s">
        <v>14</v>
      </c>
      <c r="I7" s="7" t="s">
        <v>24</v>
      </c>
      <c r="J7" s="15" t="e">
        <v>#N/A</v>
      </c>
      <c r="K7" s="15" t="s">
        <v>20</v>
      </c>
      <c r="L7" s="15"/>
    </row>
    <row r="8" spans="1:12" ht="21" x14ac:dyDescent="0.35">
      <c r="A8" s="7">
        <v>7683</v>
      </c>
      <c r="B8" s="7">
        <v>258</v>
      </c>
      <c r="C8" s="8" t="s">
        <v>829</v>
      </c>
      <c r="D8" s="9" t="s">
        <v>830</v>
      </c>
      <c r="E8" s="10" t="s">
        <v>822</v>
      </c>
      <c r="F8" s="10" t="s">
        <v>823</v>
      </c>
      <c r="G8" s="10" t="s">
        <v>831</v>
      </c>
      <c r="H8" s="7" t="s">
        <v>22</v>
      </c>
      <c r="I8" s="7" t="s">
        <v>24</v>
      </c>
      <c r="J8" s="15" t="e">
        <v>#N/A</v>
      </c>
      <c r="K8" s="15">
        <v>52.17</v>
      </c>
      <c r="L8" s="11" t="s">
        <v>17</v>
      </c>
    </row>
    <row r="9" spans="1:12" ht="21" x14ac:dyDescent="0.2">
      <c r="A9" s="7">
        <v>7684</v>
      </c>
      <c r="B9" s="7">
        <v>259</v>
      </c>
      <c r="C9" s="8" t="s">
        <v>832</v>
      </c>
      <c r="D9" s="9" t="s">
        <v>833</v>
      </c>
      <c r="E9" s="10" t="s">
        <v>822</v>
      </c>
      <c r="F9" s="10" t="s">
        <v>823</v>
      </c>
      <c r="G9" s="10" t="s">
        <v>831</v>
      </c>
      <c r="H9" s="7" t="s">
        <v>21</v>
      </c>
      <c r="I9" s="7" t="s">
        <v>24</v>
      </c>
      <c r="J9" s="15" t="e">
        <v>#N/A</v>
      </c>
      <c r="K9" s="15" t="s">
        <v>20</v>
      </c>
      <c r="L9" s="15"/>
    </row>
    <row r="10" spans="1:12" ht="21" x14ac:dyDescent="0.2">
      <c r="A10" s="7">
        <v>7685</v>
      </c>
      <c r="B10" s="7">
        <v>260</v>
      </c>
      <c r="C10" s="8" t="s">
        <v>834</v>
      </c>
      <c r="D10" s="9" t="s">
        <v>835</v>
      </c>
      <c r="E10" s="10" t="s">
        <v>822</v>
      </c>
      <c r="F10" s="10" t="s">
        <v>823</v>
      </c>
      <c r="G10" s="10" t="s">
        <v>836</v>
      </c>
      <c r="H10" s="7" t="s">
        <v>82</v>
      </c>
      <c r="I10" s="7" t="s">
        <v>24</v>
      </c>
      <c r="J10" s="15" t="e">
        <v>#N/A</v>
      </c>
      <c r="K10" s="15" t="s">
        <v>20</v>
      </c>
      <c r="L10" s="15"/>
    </row>
    <row r="11" spans="1:12" ht="21" x14ac:dyDescent="0.35">
      <c r="A11" s="7">
        <v>7686</v>
      </c>
      <c r="B11" s="7">
        <v>261</v>
      </c>
      <c r="C11" s="8" t="s">
        <v>837</v>
      </c>
      <c r="D11" s="9" t="s">
        <v>838</v>
      </c>
      <c r="E11" s="10" t="s">
        <v>822</v>
      </c>
      <c r="F11" s="10" t="s">
        <v>823</v>
      </c>
      <c r="G11" s="10" t="s">
        <v>836</v>
      </c>
      <c r="H11" s="7" t="s">
        <v>14</v>
      </c>
      <c r="I11" s="7" t="s">
        <v>24</v>
      </c>
      <c r="J11" s="15" t="e">
        <v>#N/A</v>
      </c>
      <c r="K11" s="15">
        <v>17.39</v>
      </c>
      <c r="L11" s="11" t="s">
        <v>17</v>
      </c>
    </row>
    <row r="12" spans="1:12" ht="21" x14ac:dyDescent="0.2">
      <c r="A12" s="7">
        <v>7687</v>
      </c>
      <c r="B12" s="7">
        <v>262</v>
      </c>
      <c r="C12" s="8" t="s">
        <v>839</v>
      </c>
      <c r="D12" s="9" t="s">
        <v>840</v>
      </c>
      <c r="E12" s="10" t="s">
        <v>822</v>
      </c>
      <c r="F12" s="10" t="s">
        <v>823</v>
      </c>
      <c r="G12" s="10" t="s">
        <v>836</v>
      </c>
      <c r="H12" s="7" t="s">
        <v>16</v>
      </c>
      <c r="I12" s="7" t="s">
        <v>24</v>
      </c>
      <c r="J12" s="15" t="e">
        <v>#N/A</v>
      </c>
      <c r="K12" s="15" t="s">
        <v>20</v>
      </c>
      <c r="L12" s="15"/>
    </row>
    <row r="13" spans="1:12" ht="42" x14ac:dyDescent="0.2">
      <c r="A13" s="7">
        <v>7688</v>
      </c>
      <c r="B13" s="7">
        <v>263</v>
      </c>
      <c r="C13" s="8" t="s">
        <v>841</v>
      </c>
      <c r="D13" s="9" t="s">
        <v>842</v>
      </c>
      <c r="E13" s="10" t="s">
        <v>822</v>
      </c>
      <c r="F13" s="10" t="s">
        <v>823</v>
      </c>
      <c r="G13" s="10" t="s">
        <v>843</v>
      </c>
      <c r="H13" s="7" t="s">
        <v>22</v>
      </c>
      <c r="I13" s="7" t="s">
        <v>24</v>
      </c>
      <c r="J13" s="15" t="e">
        <v>#N/A</v>
      </c>
      <c r="K13" s="15" t="s">
        <v>20</v>
      </c>
      <c r="L13" s="15"/>
    </row>
    <row r="14" spans="1:12" ht="42" x14ac:dyDescent="0.35">
      <c r="A14" s="7">
        <v>7689</v>
      </c>
      <c r="B14" s="7">
        <v>264</v>
      </c>
      <c r="C14" s="8" t="s">
        <v>844</v>
      </c>
      <c r="D14" s="9" t="s">
        <v>845</v>
      </c>
      <c r="E14" s="10" t="s">
        <v>822</v>
      </c>
      <c r="F14" s="10" t="s">
        <v>823</v>
      </c>
      <c r="G14" s="10" t="s">
        <v>843</v>
      </c>
      <c r="H14" s="7" t="s">
        <v>21</v>
      </c>
      <c r="I14" s="7" t="s">
        <v>24</v>
      </c>
      <c r="J14" s="15" t="e">
        <v>#N/A</v>
      </c>
      <c r="K14" s="15">
        <v>34.78</v>
      </c>
      <c r="L14" s="11" t="s">
        <v>17</v>
      </c>
    </row>
    <row r="15" spans="1:12" ht="21" x14ac:dyDescent="0.35">
      <c r="A15" s="7">
        <v>7690</v>
      </c>
      <c r="B15" s="7">
        <v>265</v>
      </c>
      <c r="C15" s="8" t="s">
        <v>846</v>
      </c>
      <c r="D15" s="9" t="s">
        <v>84</v>
      </c>
      <c r="E15" s="10" t="s">
        <v>822</v>
      </c>
      <c r="F15" s="10" t="s">
        <v>823</v>
      </c>
      <c r="G15" s="10" t="s">
        <v>847</v>
      </c>
      <c r="H15" s="7" t="s">
        <v>27</v>
      </c>
      <c r="I15" s="7" t="s">
        <v>24</v>
      </c>
      <c r="J15" s="15" t="e">
        <v>#N/A</v>
      </c>
      <c r="K15" s="15">
        <v>13.04</v>
      </c>
      <c r="L15" s="11" t="s">
        <v>17</v>
      </c>
    </row>
    <row r="16" spans="1:12" ht="21" x14ac:dyDescent="0.2">
      <c r="A16" s="7">
        <v>7691</v>
      </c>
      <c r="B16" s="7">
        <v>266</v>
      </c>
      <c r="C16" s="8" t="s">
        <v>848</v>
      </c>
      <c r="D16" s="9" t="s">
        <v>849</v>
      </c>
      <c r="E16" s="10" t="s">
        <v>822</v>
      </c>
      <c r="F16" s="10" t="s">
        <v>823</v>
      </c>
      <c r="G16" s="10" t="s">
        <v>847</v>
      </c>
      <c r="H16" s="7" t="s">
        <v>14</v>
      </c>
      <c r="I16" s="7" t="s">
        <v>24</v>
      </c>
      <c r="J16" s="15" t="e">
        <v>#N/A</v>
      </c>
      <c r="K16" s="15" t="s">
        <v>20</v>
      </c>
      <c r="L16" s="15"/>
    </row>
    <row r="17" spans="1:12" ht="42" x14ac:dyDescent="0.2">
      <c r="A17" s="7">
        <v>7692</v>
      </c>
      <c r="B17" s="7">
        <v>267</v>
      </c>
      <c r="C17" s="8" t="s">
        <v>850</v>
      </c>
      <c r="D17" s="9" t="s">
        <v>851</v>
      </c>
      <c r="E17" s="10" t="s">
        <v>822</v>
      </c>
      <c r="F17" s="10" t="s">
        <v>823</v>
      </c>
      <c r="G17" s="10" t="s">
        <v>852</v>
      </c>
      <c r="H17" s="7" t="s">
        <v>16</v>
      </c>
      <c r="I17" s="7" t="s">
        <v>24</v>
      </c>
      <c r="J17" s="15" t="e">
        <v>#N/A</v>
      </c>
      <c r="K17" s="15" t="s">
        <v>20</v>
      </c>
      <c r="L17" s="15"/>
    </row>
    <row r="18" spans="1:12" ht="21" x14ac:dyDescent="0.35">
      <c r="A18" s="7">
        <v>7693</v>
      </c>
      <c r="B18" s="7">
        <v>268</v>
      </c>
      <c r="C18" s="8" t="s">
        <v>853</v>
      </c>
      <c r="D18" s="9" t="s">
        <v>854</v>
      </c>
      <c r="E18" s="10" t="s">
        <v>822</v>
      </c>
      <c r="F18" s="10" t="s">
        <v>823</v>
      </c>
      <c r="G18" s="10" t="s">
        <v>852</v>
      </c>
      <c r="H18" s="7" t="s">
        <v>37</v>
      </c>
      <c r="I18" s="7" t="s">
        <v>24</v>
      </c>
      <c r="J18" s="15" t="e">
        <v>#N/A</v>
      </c>
      <c r="K18" s="15">
        <v>8.6999999999999993</v>
      </c>
      <c r="L18" s="11" t="s">
        <v>17</v>
      </c>
    </row>
    <row r="19" spans="1:12" ht="21" x14ac:dyDescent="0.35">
      <c r="A19" s="7">
        <v>7694</v>
      </c>
      <c r="B19" s="7">
        <v>269</v>
      </c>
      <c r="C19" s="8" t="s">
        <v>855</v>
      </c>
      <c r="D19" s="9" t="s">
        <v>856</v>
      </c>
      <c r="E19" s="10" t="s">
        <v>822</v>
      </c>
      <c r="F19" s="10" t="s">
        <v>823</v>
      </c>
      <c r="G19" s="10" t="s">
        <v>852</v>
      </c>
      <c r="H19" s="7" t="s">
        <v>14</v>
      </c>
      <c r="I19" s="7" t="s">
        <v>24</v>
      </c>
      <c r="J19" s="15" t="e">
        <v>#N/A</v>
      </c>
      <c r="K19" s="15">
        <v>8.6999999999999993</v>
      </c>
      <c r="L19" s="11" t="s">
        <v>17</v>
      </c>
    </row>
    <row r="20" spans="1:12" ht="21" x14ac:dyDescent="0.35">
      <c r="A20" s="7">
        <v>7695</v>
      </c>
      <c r="B20" s="7">
        <v>270</v>
      </c>
      <c r="C20" s="8" t="s">
        <v>857</v>
      </c>
      <c r="D20" s="9" t="s">
        <v>858</v>
      </c>
      <c r="E20" s="10" t="s">
        <v>822</v>
      </c>
      <c r="F20" s="10" t="s">
        <v>823</v>
      </c>
      <c r="G20" s="10" t="s">
        <v>859</v>
      </c>
      <c r="H20" s="7" t="s">
        <v>16</v>
      </c>
      <c r="I20" s="7" t="s">
        <v>24</v>
      </c>
      <c r="J20" s="15" t="e">
        <v>#N/A</v>
      </c>
      <c r="K20" s="15">
        <v>8.6999999999999993</v>
      </c>
      <c r="L20" s="11" t="s">
        <v>17</v>
      </c>
    </row>
    <row r="21" spans="1:12" ht="21" x14ac:dyDescent="0.35">
      <c r="A21" s="7">
        <v>7696</v>
      </c>
      <c r="B21" s="7">
        <v>271</v>
      </c>
      <c r="C21" s="8" t="s">
        <v>860</v>
      </c>
      <c r="D21" s="9" t="s">
        <v>861</v>
      </c>
      <c r="E21" s="10" t="s">
        <v>822</v>
      </c>
      <c r="F21" s="10" t="s">
        <v>823</v>
      </c>
      <c r="G21" s="10" t="s">
        <v>862</v>
      </c>
      <c r="H21" s="7" t="s">
        <v>25</v>
      </c>
      <c r="I21" s="7" t="s">
        <v>24</v>
      </c>
      <c r="J21" s="15" t="e">
        <v>#N/A</v>
      </c>
      <c r="K21" s="15">
        <v>8.6999999999999993</v>
      </c>
      <c r="L21" s="11" t="s">
        <v>17</v>
      </c>
    </row>
    <row r="22" spans="1:12" ht="21" x14ac:dyDescent="0.35">
      <c r="A22" s="7">
        <v>7697</v>
      </c>
      <c r="B22" s="7">
        <v>272</v>
      </c>
      <c r="C22" s="8" t="s">
        <v>863</v>
      </c>
      <c r="D22" s="9" t="s">
        <v>864</v>
      </c>
      <c r="E22" s="10" t="s">
        <v>822</v>
      </c>
      <c r="F22" s="10" t="s">
        <v>823</v>
      </c>
      <c r="G22" s="10" t="s">
        <v>862</v>
      </c>
      <c r="H22" s="7" t="s">
        <v>21</v>
      </c>
      <c r="I22" s="7" t="s">
        <v>24</v>
      </c>
      <c r="J22" s="15" t="e">
        <v>#N/A</v>
      </c>
      <c r="K22" s="15">
        <v>13.04</v>
      </c>
      <c r="L22" s="11" t="s">
        <v>17</v>
      </c>
    </row>
    <row r="23" spans="1:12" ht="21" x14ac:dyDescent="0.35">
      <c r="A23" s="7">
        <v>7698</v>
      </c>
      <c r="B23" s="7">
        <v>273</v>
      </c>
      <c r="C23" s="8" t="s">
        <v>865</v>
      </c>
      <c r="D23" s="9" t="s">
        <v>866</v>
      </c>
      <c r="E23" s="10" t="s">
        <v>822</v>
      </c>
      <c r="F23" s="10" t="s">
        <v>823</v>
      </c>
      <c r="G23" s="10" t="s">
        <v>867</v>
      </c>
      <c r="H23" s="7" t="s">
        <v>14</v>
      </c>
      <c r="I23" s="7" t="s">
        <v>24</v>
      </c>
      <c r="J23" s="15" t="e">
        <v>#N/A</v>
      </c>
      <c r="K23" s="15">
        <v>17.39</v>
      </c>
      <c r="L23" s="11" t="s">
        <v>17</v>
      </c>
    </row>
    <row r="24" spans="1:12" ht="21" x14ac:dyDescent="0.2">
      <c r="A24" s="7">
        <v>7699</v>
      </c>
      <c r="B24" s="7">
        <v>274</v>
      </c>
      <c r="C24" s="8" t="s">
        <v>868</v>
      </c>
      <c r="D24" s="9" t="s">
        <v>869</v>
      </c>
      <c r="E24" s="10" t="s">
        <v>822</v>
      </c>
      <c r="F24" s="10" t="s">
        <v>823</v>
      </c>
      <c r="G24" s="10" t="s">
        <v>870</v>
      </c>
      <c r="H24" s="7" t="s">
        <v>18</v>
      </c>
      <c r="I24" s="7" t="s">
        <v>24</v>
      </c>
      <c r="J24" s="15" t="e">
        <v>#N/A</v>
      </c>
      <c r="K24" s="15" t="s">
        <v>20</v>
      </c>
      <c r="L24" s="15"/>
    </row>
    <row r="25" spans="1:12" ht="21" x14ac:dyDescent="0.2">
      <c r="A25" s="7">
        <v>7700</v>
      </c>
      <c r="B25" s="7">
        <v>275</v>
      </c>
      <c r="C25" s="8" t="s">
        <v>871</v>
      </c>
      <c r="D25" s="9" t="s">
        <v>872</v>
      </c>
      <c r="E25" s="10" t="s">
        <v>822</v>
      </c>
      <c r="F25" s="10" t="s">
        <v>873</v>
      </c>
      <c r="G25" s="10" t="s">
        <v>874</v>
      </c>
      <c r="H25" s="7" t="s">
        <v>18</v>
      </c>
      <c r="I25" s="7" t="s">
        <v>24</v>
      </c>
      <c r="J25" s="15" t="e">
        <v>#N/A</v>
      </c>
      <c r="K25" s="15" t="s">
        <v>20</v>
      </c>
      <c r="L25" s="15"/>
    </row>
    <row r="26" spans="1:12" ht="42" x14ac:dyDescent="0.2">
      <c r="A26" s="7">
        <v>7701</v>
      </c>
      <c r="B26" s="7">
        <v>276</v>
      </c>
      <c r="C26" s="8" t="s">
        <v>875</v>
      </c>
      <c r="D26" s="9" t="s">
        <v>876</v>
      </c>
      <c r="E26" s="10" t="s">
        <v>822</v>
      </c>
      <c r="F26" s="10" t="s">
        <v>873</v>
      </c>
      <c r="G26" s="10" t="s">
        <v>877</v>
      </c>
      <c r="H26" s="7" t="s">
        <v>21</v>
      </c>
      <c r="I26" s="7" t="s">
        <v>24</v>
      </c>
      <c r="J26" s="15" t="e">
        <v>#N/A</v>
      </c>
      <c r="K26" s="15" t="s">
        <v>20</v>
      </c>
      <c r="L26" s="15"/>
    </row>
    <row r="27" spans="1:12" ht="21" x14ac:dyDescent="0.2">
      <c r="A27" s="7">
        <v>7702</v>
      </c>
      <c r="B27" s="7">
        <v>277</v>
      </c>
      <c r="C27" s="8" t="s">
        <v>878</v>
      </c>
      <c r="D27" s="9" t="s">
        <v>46</v>
      </c>
      <c r="E27" s="10" t="s">
        <v>822</v>
      </c>
      <c r="F27" s="10" t="s">
        <v>873</v>
      </c>
      <c r="G27" s="10" t="s">
        <v>879</v>
      </c>
      <c r="H27" s="7" t="s">
        <v>13</v>
      </c>
      <c r="I27" s="7" t="s">
        <v>24</v>
      </c>
      <c r="J27" s="15" t="e">
        <v>#N/A</v>
      </c>
      <c r="K27" s="15" t="s">
        <v>20</v>
      </c>
      <c r="L27" s="15"/>
    </row>
    <row r="28" spans="1:12" ht="42" x14ac:dyDescent="0.2">
      <c r="A28" s="7">
        <v>7703</v>
      </c>
      <c r="B28" s="7">
        <v>278</v>
      </c>
      <c r="C28" s="8" t="s">
        <v>880</v>
      </c>
      <c r="D28" s="9" t="s">
        <v>881</v>
      </c>
      <c r="E28" s="10" t="s">
        <v>822</v>
      </c>
      <c r="F28" s="10" t="s">
        <v>873</v>
      </c>
      <c r="G28" s="10" t="s">
        <v>879</v>
      </c>
      <c r="H28" s="7" t="s">
        <v>22</v>
      </c>
      <c r="I28" s="7" t="s">
        <v>24</v>
      </c>
      <c r="J28" s="15" t="e">
        <v>#N/A</v>
      </c>
      <c r="K28" s="15" t="s">
        <v>20</v>
      </c>
      <c r="L28" s="15"/>
    </row>
    <row r="29" spans="1:12" ht="42" x14ac:dyDescent="0.2">
      <c r="A29" s="7">
        <v>7704</v>
      </c>
      <c r="B29" s="7">
        <v>279</v>
      </c>
      <c r="C29" s="8" t="s">
        <v>882</v>
      </c>
      <c r="D29" s="9" t="s">
        <v>883</v>
      </c>
      <c r="E29" s="10" t="s">
        <v>822</v>
      </c>
      <c r="F29" s="10" t="s">
        <v>873</v>
      </c>
      <c r="G29" s="10" t="s">
        <v>884</v>
      </c>
      <c r="H29" s="7" t="s">
        <v>14</v>
      </c>
      <c r="I29" s="7" t="s">
        <v>24</v>
      </c>
      <c r="J29" s="15" t="e">
        <v>#N/A</v>
      </c>
      <c r="K29" s="15" t="s">
        <v>20</v>
      </c>
      <c r="L29" s="15"/>
    </row>
    <row r="30" spans="1:12" ht="42" x14ac:dyDescent="0.2">
      <c r="A30" s="7">
        <v>7705</v>
      </c>
      <c r="B30" s="7">
        <v>280</v>
      </c>
      <c r="C30" s="8" t="s">
        <v>885</v>
      </c>
      <c r="D30" s="9" t="s">
        <v>886</v>
      </c>
      <c r="E30" s="10" t="s">
        <v>822</v>
      </c>
      <c r="F30" s="10" t="s">
        <v>873</v>
      </c>
      <c r="G30" s="10" t="s">
        <v>887</v>
      </c>
      <c r="H30" s="7" t="s">
        <v>27</v>
      </c>
      <c r="I30" s="7" t="s">
        <v>24</v>
      </c>
      <c r="J30" s="15" t="e">
        <v>#N/A</v>
      </c>
      <c r="K30" s="15" t="s">
        <v>20</v>
      </c>
      <c r="L30" s="15"/>
    </row>
    <row r="31" spans="1:12" ht="42" x14ac:dyDescent="0.2">
      <c r="A31" s="7">
        <v>7706</v>
      </c>
      <c r="B31" s="7">
        <v>281</v>
      </c>
      <c r="C31" s="8" t="s">
        <v>888</v>
      </c>
      <c r="D31" s="9" t="s">
        <v>889</v>
      </c>
      <c r="E31" s="10" t="s">
        <v>822</v>
      </c>
      <c r="F31" s="10" t="s">
        <v>873</v>
      </c>
      <c r="G31" s="10" t="s">
        <v>887</v>
      </c>
      <c r="H31" s="7" t="s">
        <v>33</v>
      </c>
      <c r="I31" s="7" t="s">
        <v>24</v>
      </c>
      <c r="J31" s="15" t="e">
        <v>#N/A</v>
      </c>
      <c r="K31" s="15" t="s">
        <v>20</v>
      </c>
      <c r="L31" s="15"/>
    </row>
    <row r="32" spans="1:12" ht="21" x14ac:dyDescent="0.2">
      <c r="A32" s="7">
        <v>7707</v>
      </c>
      <c r="B32" s="7">
        <v>282</v>
      </c>
      <c r="C32" s="8" t="s">
        <v>890</v>
      </c>
      <c r="D32" s="9" t="s">
        <v>891</v>
      </c>
      <c r="E32" s="10" t="s">
        <v>822</v>
      </c>
      <c r="F32" s="10" t="s">
        <v>873</v>
      </c>
      <c r="G32" s="10" t="s">
        <v>892</v>
      </c>
      <c r="H32" s="7" t="s">
        <v>14</v>
      </c>
      <c r="I32" s="7" t="s">
        <v>24</v>
      </c>
      <c r="J32" s="15" t="e">
        <v>#N/A</v>
      </c>
      <c r="K32" s="15" t="s">
        <v>20</v>
      </c>
      <c r="L32" s="15"/>
    </row>
    <row r="33" spans="1:12" ht="42" x14ac:dyDescent="0.2">
      <c r="A33" s="7">
        <v>7708</v>
      </c>
      <c r="B33" s="7">
        <v>283</v>
      </c>
      <c r="C33" s="8" t="s">
        <v>893</v>
      </c>
      <c r="D33" s="9" t="s">
        <v>894</v>
      </c>
      <c r="E33" s="10" t="s">
        <v>822</v>
      </c>
      <c r="F33" s="10" t="s">
        <v>873</v>
      </c>
      <c r="G33" s="10" t="s">
        <v>895</v>
      </c>
      <c r="H33" s="7" t="s">
        <v>22</v>
      </c>
      <c r="I33" s="7" t="s">
        <v>24</v>
      </c>
      <c r="J33" s="15" t="e">
        <v>#N/A</v>
      </c>
      <c r="K33" s="15" t="s">
        <v>20</v>
      </c>
      <c r="L33" s="15"/>
    </row>
    <row r="34" spans="1:12" ht="42" x14ac:dyDescent="0.2">
      <c r="A34" s="7">
        <v>7709</v>
      </c>
      <c r="B34" s="7">
        <v>284</v>
      </c>
      <c r="C34" s="8" t="s">
        <v>896</v>
      </c>
      <c r="D34" s="9" t="s">
        <v>897</v>
      </c>
      <c r="E34" s="10" t="s">
        <v>822</v>
      </c>
      <c r="F34" s="10" t="s">
        <v>873</v>
      </c>
      <c r="G34" s="10" t="s">
        <v>895</v>
      </c>
      <c r="H34" s="7" t="s">
        <v>14</v>
      </c>
      <c r="I34" s="7" t="s">
        <v>24</v>
      </c>
      <c r="J34" s="15" t="e">
        <v>#N/A</v>
      </c>
      <c r="K34" s="15" t="s">
        <v>20</v>
      </c>
      <c r="L34" s="15"/>
    </row>
    <row r="35" spans="1:12" ht="21" x14ac:dyDescent="0.2">
      <c r="A35" s="7">
        <v>7710</v>
      </c>
      <c r="B35" s="7">
        <v>285</v>
      </c>
      <c r="C35" s="8" t="s">
        <v>898</v>
      </c>
      <c r="D35" s="9" t="s">
        <v>899</v>
      </c>
      <c r="E35" s="10" t="s">
        <v>822</v>
      </c>
      <c r="F35" s="10" t="s">
        <v>873</v>
      </c>
      <c r="G35" s="10" t="s">
        <v>900</v>
      </c>
      <c r="H35" s="7" t="s">
        <v>22</v>
      </c>
      <c r="I35" s="7" t="s">
        <v>24</v>
      </c>
      <c r="J35" s="15" t="e">
        <v>#N/A</v>
      </c>
      <c r="K35" s="15" t="s">
        <v>20</v>
      </c>
      <c r="L35" s="15"/>
    </row>
    <row r="36" spans="1:12" ht="21" x14ac:dyDescent="0.2">
      <c r="A36" s="7">
        <v>7711</v>
      </c>
      <c r="B36" s="7">
        <v>286</v>
      </c>
      <c r="C36" s="8" t="s">
        <v>901</v>
      </c>
      <c r="D36" s="9" t="s">
        <v>902</v>
      </c>
      <c r="E36" s="10" t="s">
        <v>822</v>
      </c>
      <c r="F36" s="10" t="s">
        <v>873</v>
      </c>
      <c r="G36" s="10" t="s">
        <v>900</v>
      </c>
      <c r="H36" s="7" t="s">
        <v>14</v>
      </c>
      <c r="I36" s="7" t="s">
        <v>24</v>
      </c>
      <c r="J36" s="15" t="e">
        <v>#N/A</v>
      </c>
      <c r="K36" s="15" t="s">
        <v>20</v>
      </c>
      <c r="L36" s="15"/>
    </row>
    <row r="37" spans="1:12" ht="42" x14ac:dyDescent="0.2">
      <c r="A37" s="7">
        <v>7712</v>
      </c>
      <c r="B37" s="7">
        <v>287</v>
      </c>
      <c r="C37" s="8" t="s">
        <v>903</v>
      </c>
      <c r="D37" s="9" t="s">
        <v>904</v>
      </c>
      <c r="E37" s="10" t="s">
        <v>822</v>
      </c>
      <c r="F37" s="10" t="s">
        <v>873</v>
      </c>
      <c r="G37" s="10" t="s">
        <v>905</v>
      </c>
      <c r="H37" s="7" t="s">
        <v>21</v>
      </c>
      <c r="I37" s="7" t="s">
        <v>24</v>
      </c>
      <c r="J37" s="15" t="e">
        <v>#N/A</v>
      </c>
      <c r="K37" s="15" t="s">
        <v>20</v>
      </c>
      <c r="L37" s="15"/>
    </row>
    <row r="38" spans="1:12" ht="42" x14ac:dyDescent="0.2">
      <c r="A38" s="7">
        <v>7713</v>
      </c>
      <c r="B38" s="7">
        <v>288</v>
      </c>
      <c r="C38" s="8" t="s">
        <v>906</v>
      </c>
      <c r="D38" s="9" t="s">
        <v>60</v>
      </c>
      <c r="E38" s="10" t="s">
        <v>822</v>
      </c>
      <c r="F38" s="10" t="s">
        <v>873</v>
      </c>
      <c r="G38" s="10" t="s">
        <v>907</v>
      </c>
      <c r="H38" s="7" t="s">
        <v>13</v>
      </c>
      <c r="I38" s="7" t="s">
        <v>24</v>
      </c>
      <c r="J38" s="15" t="e">
        <v>#N/A</v>
      </c>
      <c r="K38" s="15" t="s">
        <v>20</v>
      </c>
      <c r="L38" s="15"/>
    </row>
    <row r="39" spans="1:12" ht="42" x14ac:dyDescent="0.2">
      <c r="A39" s="7">
        <v>7714</v>
      </c>
      <c r="B39" s="7">
        <v>289</v>
      </c>
      <c r="C39" s="8" t="s">
        <v>908</v>
      </c>
      <c r="D39" s="9" t="s">
        <v>909</v>
      </c>
      <c r="E39" s="10" t="s">
        <v>822</v>
      </c>
      <c r="F39" s="10" t="s">
        <v>910</v>
      </c>
      <c r="G39" s="10" t="s">
        <v>911</v>
      </c>
      <c r="H39" s="7" t="s">
        <v>33</v>
      </c>
      <c r="I39" s="7" t="s">
        <v>24</v>
      </c>
      <c r="J39" s="15" t="e">
        <v>#N/A</v>
      </c>
      <c r="K39" s="15" t="s">
        <v>20</v>
      </c>
      <c r="L39" s="15"/>
    </row>
    <row r="40" spans="1:12" ht="42" x14ac:dyDescent="0.2">
      <c r="A40" s="7">
        <v>7715</v>
      </c>
      <c r="B40" s="7">
        <v>290</v>
      </c>
      <c r="C40" s="8" t="s">
        <v>912</v>
      </c>
      <c r="D40" s="9" t="s">
        <v>913</v>
      </c>
      <c r="E40" s="10" t="s">
        <v>822</v>
      </c>
      <c r="F40" s="10" t="s">
        <v>910</v>
      </c>
      <c r="G40" s="10" t="s">
        <v>911</v>
      </c>
      <c r="H40" s="7" t="s">
        <v>25</v>
      </c>
      <c r="I40" s="7" t="s">
        <v>24</v>
      </c>
      <c r="J40" s="15" t="e">
        <v>#N/A</v>
      </c>
      <c r="K40" s="15" t="s">
        <v>20</v>
      </c>
      <c r="L40" s="15"/>
    </row>
    <row r="41" spans="1:12" ht="42" x14ac:dyDescent="0.2">
      <c r="A41" s="7">
        <v>7716</v>
      </c>
      <c r="B41" s="7">
        <v>291</v>
      </c>
      <c r="C41" s="8" t="s">
        <v>914</v>
      </c>
      <c r="D41" s="9" t="s">
        <v>915</v>
      </c>
      <c r="E41" s="10" t="s">
        <v>822</v>
      </c>
      <c r="F41" s="10" t="s">
        <v>910</v>
      </c>
      <c r="G41" s="10" t="s">
        <v>916</v>
      </c>
      <c r="H41" s="7" t="s">
        <v>21</v>
      </c>
      <c r="I41" s="7" t="s">
        <v>24</v>
      </c>
      <c r="J41" s="15" t="e">
        <v>#N/A</v>
      </c>
      <c r="K41" s="15" t="s">
        <v>20</v>
      </c>
      <c r="L41" s="15"/>
    </row>
    <row r="42" spans="1:12" ht="42" x14ac:dyDescent="0.35">
      <c r="A42" s="7">
        <v>7717</v>
      </c>
      <c r="B42" s="7">
        <v>292</v>
      </c>
      <c r="C42" s="8" t="s">
        <v>917</v>
      </c>
      <c r="D42" s="12" t="s">
        <v>918</v>
      </c>
      <c r="E42" s="10" t="s">
        <v>822</v>
      </c>
      <c r="F42" s="10" t="s">
        <v>910</v>
      </c>
      <c r="G42" s="10" t="s">
        <v>919</v>
      </c>
      <c r="H42" s="7" t="s">
        <v>13</v>
      </c>
      <c r="I42" s="7" t="s">
        <v>24</v>
      </c>
      <c r="J42" s="16">
        <v>2563</v>
      </c>
      <c r="K42" s="16" t="s">
        <v>20</v>
      </c>
      <c r="L42" s="13" t="s">
        <v>28</v>
      </c>
    </row>
    <row r="43" spans="1:12" ht="21" x14ac:dyDescent="0.35">
      <c r="A43" s="7">
        <v>7718</v>
      </c>
      <c r="B43" s="7">
        <v>293</v>
      </c>
      <c r="C43" s="8" t="s">
        <v>920</v>
      </c>
      <c r="D43" s="9" t="s">
        <v>921</v>
      </c>
      <c r="E43" s="10" t="s">
        <v>822</v>
      </c>
      <c r="F43" s="10" t="s">
        <v>910</v>
      </c>
      <c r="G43" s="10" t="s">
        <v>919</v>
      </c>
      <c r="H43" s="7" t="s">
        <v>21</v>
      </c>
      <c r="I43" s="7" t="s">
        <v>24</v>
      </c>
      <c r="J43" s="15" t="e">
        <v>#N/A</v>
      </c>
      <c r="K43" s="15">
        <v>47.83</v>
      </c>
      <c r="L43" s="11" t="s">
        <v>17</v>
      </c>
    </row>
    <row r="44" spans="1:12" ht="42" x14ac:dyDescent="0.2">
      <c r="A44" s="7">
        <v>7719</v>
      </c>
      <c r="B44" s="7">
        <v>294</v>
      </c>
      <c r="C44" s="8" t="s">
        <v>922</v>
      </c>
      <c r="D44" s="9" t="s">
        <v>923</v>
      </c>
      <c r="E44" s="10" t="s">
        <v>822</v>
      </c>
      <c r="F44" s="10" t="s">
        <v>910</v>
      </c>
      <c r="G44" s="10" t="s">
        <v>924</v>
      </c>
      <c r="H44" s="7" t="s">
        <v>22</v>
      </c>
      <c r="I44" s="7" t="s">
        <v>24</v>
      </c>
      <c r="J44" s="15" t="e">
        <v>#N/A</v>
      </c>
      <c r="K44" s="15" t="s">
        <v>20</v>
      </c>
      <c r="L44" s="15"/>
    </row>
    <row r="45" spans="1:12" ht="42" x14ac:dyDescent="0.2">
      <c r="A45" s="7">
        <v>7720</v>
      </c>
      <c r="B45" s="7">
        <v>295</v>
      </c>
      <c r="C45" s="8" t="s">
        <v>925</v>
      </c>
      <c r="D45" s="9" t="s">
        <v>926</v>
      </c>
      <c r="E45" s="10" t="s">
        <v>822</v>
      </c>
      <c r="F45" s="10" t="s">
        <v>910</v>
      </c>
      <c r="G45" s="10" t="s">
        <v>924</v>
      </c>
      <c r="H45" s="7" t="s">
        <v>14</v>
      </c>
      <c r="I45" s="7" t="s">
        <v>24</v>
      </c>
      <c r="J45" s="15" t="e">
        <v>#N/A</v>
      </c>
      <c r="K45" s="15" t="s">
        <v>20</v>
      </c>
      <c r="L45" s="15"/>
    </row>
    <row r="46" spans="1:12" ht="42" x14ac:dyDescent="0.2">
      <c r="A46" s="7">
        <v>7721</v>
      </c>
      <c r="B46" s="7">
        <v>296</v>
      </c>
      <c r="C46" s="8" t="s">
        <v>927</v>
      </c>
      <c r="D46" s="9" t="s">
        <v>928</v>
      </c>
      <c r="E46" s="10" t="s">
        <v>822</v>
      </c>
      <c r="F46" s="10" t="s">
        <v>910</v>
      </c>
      <c r="G46" s="10" t="s">
        <v>58</v>
      </c>
      <c r="H46" s="7" t="s">
        <v>22</v>
      </c>
      <c r="I46" s="7" t="s">
        <v>24</v>
      </c>
      <c r="J46" s="15" t="e">
        <v>#N/A</v>
      </c>
      <c r="K46" s="15" t="s">
        <v>20</v>
      </c>
      <c r="L46" s="15"/>
    </row>
    <row r="47" spans="1:12" ht="21" x14ac:dyDescent="0.2">
      <c r="A47" s="7">
        <v>7722</v>
      </c>
      <c r="B47" s="7">
        <v>297</v>
      </c>
      <c r="C47" s="8" t="s">
        <v>929</v>
      </c>
      <c r="D47" s="9" t="s">
        <v>53</v>
      </c>
      <c r="E47" s="10" t="s">
        <v>822</v>
      </c>
      <c r="F47" s="10" t="s">
        <v>910</v>
      </c>
      <c r="G47" s="10" t="s">
        <v>58</v>
      </c>
      <c r="H47" s="7" t="s">
        <v>14</v>
      </c>
      <c r="I47" s="7" t="s">
        <v>24</v>
      </c>
      <c r="J47" s="15" t="e">
        <v>#N/A</v>
      </c>
      <c r="K47" s="15" t="s">
        <v>20</v>
      </c>
      <c r="L47" s="15"/>
    </row>
    <row r="48" spans="1:12" ht="42" x14ac:dyDescent="0.2">
      <c r="A48" s="7">
        <v>7723</v>
      </c>
      <c r="B48" s="7">
        <v>298</v>
      </c>
      <c r="C48" s="8" t="s">
        <v>930</v>
      </c>
      <c r="D48" s="9" t="s">
        <v>931</v>
      </c>
      <c r="E48" s="10" t="s">
        <v>822</v>
      </c>
      <c r="F48" s="10" t="s">
        <v>932</v>
      </c>
      <c r="G48" s="10" t="s">
        <v>933</v>
      </c>
      <c r="H48" s="7" t="s">
        <v>24</v>
      </c>
      <c r="I48" s="7" t="s">
        <v>24</v>
      </c>
      <c r="J48" s="15" t="e">
        <v>#N/A</v>
      </c>
      <c r="K48" s="15" t="s">
        <v>20</v>
      </c>
      <c r="L48" s="15"/>
    </row>
    <row r="49" spans="1:12" ht="42" x14ac:dyDescent="0.35">
      <c r="A49" s="7">
        <v>7724</v>
      </c>
      <c r="B49" s="7">
        <v>299</v>
      </c>
      <c r="C49" s="8" t="s">
        <v>934</v>
      </c>
      <c r="D49" s="9" t="s">
        <v>935</v>
      </c>
      <c r="E49" s="10" t="s">
        <v>822</v>
      </c>
      <c r="F49" s="10" t="s">
        <v>932</v>
      </c>
      <c r="G49" s="10" t="s">
        <v>933</v>
      </c>
      <c r="H49" s="7" t="s">
        <v>33</v>
      </c>
      <c r="I49" s="7" t="s">
        <v>24</v>
      </c>
      <c r="J49" s="15" t="e">
        <v>#N/A</v>
      </c>
      <c r="K49" s="15">
        <v>8.6999999999999993</v>
      </c>
      <c r="L49" s="11" t="s">
        <v>17</v>
      </c>
    </row>
    <row r="50" spans="1:12" ht="42" x14ac:dyDescent="0.35">
      <c r="A50" s="7">
        <v>7725</v>
      </c>
      <c r="B50" s="7">
        <v>300</v>
      </c>
      <c r="C50" s="8" t="s">
        <v>936</v>
      </c>
      <c r="D50" s="9" t="s">
        <v>937</v>
      </c>
      <c r="E50" s="10" t="s">
        <v>822</v>
      </c>
      <c r="F50" s="10" t="s">
        <v>932</v>
      </c>
      <c r="G50" s="10" t="s">
        <v>938</v>
      </c>
      <c r="H50" s="7" t="s">
        <v>14</v>
      </c>
      <c r="I50" s="7" t="s">
        <v>24</v>
      </c>
      <c r="J50" s="15" t="e">
        <v>#N/A</v>
      </c>
      <c r="K50" s="15">
        <v>8.6999999999999993</v>
      </c>
      <c r="L50" s="11" t="s">
        <v>17</v>
      </c>
    </row>
    <row r="51" spans="1:12" ht="42" x14ac:dyDescent="0.2">
      <c r="A51" s="7">
        <v>7726</v>
      </c>
      <c r="B51" s="7">
        <v>301</v>
      </c>
      <c r="C51" s="8" t="s">
        <v>939</v>
      </c>
      <c r="D51" s="9" t="s">
        <v>940</v>
      </c>
      <c r="E51" s="10" t="s">
        <v>822</v>
      </c>
      <c r="F51" s="10" t="s">
        <v>932</v>
      </c>
      <c r="G51" s="10" t="s">
        <v>938</v>
      </c>
      <c r="H51" s="7" t="s">
        <v>16</v>
      </c>
      <c r="I51" s="7" t="s">
        <v>24</v>
      </c>
      <c r="J51" s="15" t="e">
        <v>#N/A</v>
      </c>
      <c r="K51" s="15" t="s">
        <v>20</v>
      </c>
      <c r="L51" s="15"/>
    </row>
    <row r="52" spans="1:12" ht="42" x14ac:dyDescent="0.35">
      <c r="A52" s="7">
        <v>7727</v>
      </c>
      <c r="B52" s="7">
        <v>302</v>
      </c>
      <c r="C52" s="8" t="s">
        <v>941</v>
      </c>
      <c r="D52" s="9" t="s">
        <v>942</v>
      </c>
      <c r="E52" s="10" t="s">
        <v>822</v>
      </c>
      <c r="F52" s="10" t="s">
        <v>932</v>
      </c>
      <c r="G52" s="10" t="s">
        <v>938</v>
      </c>
      <c r="H52" s="7" t="s">
        <v>23</v>
      </c>
      <c r="I52" s="7" t="s">
        <v>24</v>
      </c>
      <c r="J52" s="15" t="e">
        <v>#N/A</v>
      </c>
      <c r="K52" s="15">
        <v>8.6999999999999993</v>
      </c>
      <c r="L52" s="11" t="s">
        <v>17</v>
      </c>
    </row>
    <row r="53" spans="1:12" ht="42" x14ac:dyDescent="0.35">
      <c r="A53" s="7">
        <v>7728</v>
      </c>
      <c r="B53" s="7">
        <v>303</v>
      </c>
      <c r="C53" s="8" t="s">
        <v>943</v>
      </c>
      <c r="D53" s="9" t="s">
        <v>944</v>
      </c>
      <c r="E53" s="10" t="s">
        <v>822</v>
      </c>
      <c r="F53" s="10" t="s">
        <v>932</v>
      </c>
      <c r="G53" s="10" t="s">
        <v>945</v>
      </c>
      <c r="H53" s="7" t="s">
        <v>25</v>
      </c>
      <c r="I53" s="7" t="s">
        <v>24</v>
      </c>
      <c r="J53" s="15" t="e">
        <v>#N/A</v>
      </c>
      <c r="K53" s="15">
        <v>8.6999999999999993</v>
      </c>
      <c r="L53" s="11" t="s">
        <v>17</v>
      </c>
    </row>
    <row r="54" spans="1:12" ht="42" x14ac:dyDescent="0.2">
      <c r="A54" s="7">
        <v>7729</v>
      </c>
      <c r="B54" s="7">
        <v>304</v>
      </c>
      <c r="C54" s="8" t="s">
        <v>946</v>
      </c>
      <c r="D54" s="9" t="s">
        <v>947</v>
      </c>
      <c r="E54" s="10" t="s">
        <v>822</v>
      </c>
      <c r="F54" s="10" t="s">
        <v>932</v>
      </c>
      <c r="G54" s="10" t="s">
        <v>945</v>
      </c>
      <c r="H54" s="7" t="s">
        <v>13</v>
      </c>
      <c r="I54" s="7" t="s">
        <v>24</v>
      </c>
      <c r="J54" s="15" t="e">
        <v>#N/A</v>
      </c>
      <c r="K54" s="15" t="s">
        <v>20</v>
      </c>
      <c r="L54" s="15"/>
    </row>
    <row r="55" spans="1:12" ht="42" x14ac:dyDescent="0.2">
      <c r="A55" s="7">
        <v>7730</v>
      </c>
      <c r="B55" s="7">
        <v>305</v>
      </c>
      <c r="C55" s="8" t="s">
        <v>948</v>
      </c>
      <c r="D55" s="9" t="s">
        <v>949</v>
      </c>
      <c r="E55" s="10" t="s">
        <v>822</v>
      </c>
      <c r="F55" s="10" t="s">
        <v>932</v>
      </c>
      <c r="G55" s="10" t="s">
        <v>950</v>
      </c>
      <c r="H55" s="7" t="s">
        <v>33</v>
      </c>
      <c r="I55" s="7" t="s">
        <v>24</v>
      </c>
      <c r="J55" s="15" t="e">
        <v>#N/A</v>
      </c>
      <c r="K55" s="15" t="s">
        <v>20</v>
      </c>
      <c r="L55" s="15"/>
    </row>
    <row r="56" spans="1:12" ht="42" x14ac:dyDescent="0.35">
      <c r="A56" s="7">
        <v>7731</v>
      </c>
      <c r="B56" s="7">
        <v>306</v>
      </c>
      <c r="C56" s="8" t="s">
        <v>951</v>
      </c>
      <c r="D56" s="9" t="s">
        <v>952</v>
      </c>
      <c r="E56" s="10" t="s">
        <v>822</v>
      </c>
      <c r="F56" s="10" t="s">
        <v>932</v>
      </c>
      <c r="G56" s="10" t="s">
        <v>950</v>
      </c>
      <c r="H56" s="7" t="s">
        <v>14</v>
      </c>
      <c r="I56" s="7" t="s">
        <v>24</v>
      </c>
      <c r="J56" s="15" t="e">
        <v>#N/A</v>
      </c>
      <c r="K56" s="15">
        <v>8.6999999999999993</v>
      </c>
      <c r="L56" s="11" t="s">
        <v>17</v>
      </c>
    </row>
    <row r="57" spans="1:12" ht="42" x14ac:dyDescent="0.2">
      <c r="A57" s="7">
        <v>7732</v>
      </c>
      <c r="B57" s="7">
        <v>307</v>
      </c>
      <c r="C57" s="8" t="s">
        <v>953</v>
      </c>
      <c r="D57" s="9" t="s">
        <v>954</v>
      </c>
      <c r="E57" s="10" t="s">
        <v>822</v>
      </c>
      <c r="F57" s="10" t="s">
        <v>932</v>
      </c>
      <c r="G57" s="10" t="s">
        <v>950</v>
      </c>
      <c r="H57" s="7" t="s">
        <v>21</v>
      </c>
      <c r="I57" s="7" t="s">
        <v>24</v>
      </c>
      <c r="J57" s="15" t="e">
        <v>#N/A</v>
      </c>
      <c r="K57" s="15" t="s">
        <v>20</v>
      </c>
      <c r="L57" s="15"/>
    </row>
    <row r="58" spans="1:12" ht="42" x14ac:dyDescent="0.35">
      <c r="A58" s="7">
        <v>7733</v>
      </c>
      <c r="B58" s="7">
        <v>308</v>
      </c>
      <c r="C58" s="8" t="s">
        <v>955</v>
      </c>
      <c r="D58" s="9" t="s">
        <v>956</v>
      </c>
      <c r="E58" s="10" t="s">
        <v>822</v>
      </c>
      <c r="F58" s="10" t="s">
        <v>932</v>
      </c>
      <c r="G58" s="10" t="s">
        <v>957</v>
      </c>
      <c r="H58" s="7" t="s">
        <v>25</v>
      </c>
      <c r="I58" s="7" t="s">
        <v>24</v>
      </c>
      <c r="J58" s="15" t="e">
        <v>#N/A</v>
      </c>
      <c r="K58" s="15">
        <v>8.6999999999999993</v>
      </c>
      <c r="L58" s="11" t="s">
        <v>17</v>
      </c>
    </row>
    <row r="59" spans="1:12" ht="42" x14ac:dyDescent="0.2">
      <c r="A59" s="7">
        <v>7734</v>
      </c>
      <c r="B59" s="7">
        <v>309</v>
      </c>
      <c r="C59" s="8" t="s">
        <v>958</v>
      </c>
      <c r="D59" s="9" t="s">
        <v>959</v>
      </c>
      <c r="E59" s="10" t="s">
        <v>822</v>
      </c>
      <c r="F59" s="10" t="s">
        <v>932</v>
      </c>
      <c r="G59" s="10" t="s">
        <v>957</v>
      </c>
      <c r="H59" s="7" t="s">
        <v>14</v>
      </c>
      <c r="I59" s="7" t="s">
        <v>24</v>
      </c>
      <c r="J59" s="15" t="e">
        <v>#N/A</v>
      </c>
      <c r="K59" s="15" t="s">
        <v>20</v>
      </c>
      <c r="L59" s="15"/>
    </row>
    <row r="60" spans="1:12" ht="21" x14ac:dyDescent="0.2">
      <c r="A60" s="7">
        <v>7735</v>
      </c>
      <c r="B60" s="7">
        <v>310</v>
      </c>
      <c r="C60" s="8" t="s">
        <v>960</v>
      </c>
      <c r="D60" s="9" t="s">
        <v>961</v>
      </c>
      <c r="E60" s="10" t="s">
        <v>822</v>
      </c>
      <c r="F60" s="10" t="s">
        <v>932</v>
      </c>
      <c r="G60" s="10" t="s">
        <v>962</v>
      </c>
      <c r="H60" s="7" t="s">
        <v>14</v>
      </c>
      <c r="I60" s="7" t="s">
        <v>24</v>
      </c>
      <c r="J60" s="15" t="e">
        <v>#N/A</v>
      </c>
      <c r="K60" s="15" t="s">
        <v>20</v>
      </c>
      <c r="L60" s="15"/>
    </row>
    <row r="61" spans="1:12" ht="21" x14ac:dyDescent="0.2">
      <c r="A61" s="7">
        <v>7736</v>
      </c>
      <c r="B61" s="7">
        <v>311</v>
      </c>
      <c r="C61" s="8" t="s">
        <v>963</v>
      </c>
      <c r="D61" s="9" t="s">
        <v>78</v>
      </c>
      <c r="E61" s="10" t="s">
        <v>822</v>
      </c>
      <c r="F61" s="10" t="s">
        <v>932</v>
      </c>
      <c r="G61" s="10" t="s">
        <v>962</v>
      </c>
      <c r="H61" s="7" t="s">
        <v>23</v>
      </c>
      <c r="I61" s="7" t="s">
        <v>24</v>
      </c>
      <c r="J61" s="15" t="e">
        <v>#N/A</v>
      </c>
      <c r="K61" s="15" t="s">
        <v>20</v>
      </c>
      <c r="L61" s="15"/>
    </row>
    <row r="62" spans="1:12" ht="21" x14ac:dyDescent="0.35">
      <c r="A62" s="7">
        <v>7737</v>
      </c>
      <c r="B62" s="7">
        <v>312</v>
      </c>
      <c r="C62" s="8" t="s">
        <v>964</v>
      </c>
      <c r="D62" s="9" t="s">
        <v>965</v>
      </c>
      <c r="E62" s="10" t="s">
        <v>822</v>
      </c>
      <c r="F62" s="10" t="s">
        <v>932</v>
      </c>
      <c r="G62" s="10" t="s">
        <v>966</v>
      </c>
      <c r="H62" s="7" t="s">
        <v>21</v>
      </c>
      <c r="I62" s="7" t="s">
        <v>24</v>
      </c>
      <c r="J62" s="15" t="e">
        <v>#N/A</v>
      </c>
      <c r="K62" s="15">
        <v>8.6999999999999993</v>
      </c>
      <c r="L62" s="11" t="s">
        <v>17</v>
      </c>
    </row>
    <row r="63" spans="1:12" ht="21" x14ac:dyDescent="0.2">
      <c r="A63" s="7">
        <v>7738</v>
      </c>
      <c r="B63" s="7">
        <v>313</v>
      </c>
      <c r="C63" s="8" t="s">
        <v>967</v>
      </c>
      <c r="D63" s="9" t="s">
        <v>968</v>
      </c>
      <c r="E63" s="10" t="s">
        <v>822</v>
      </c>
      <c r="F63" s="10" t="s">
        <v>932</v>
      </c>
      <c r="G63" s="10" t="s">
        <v>969</v>
      </c>
      <c r="H63" s="7" t="s">
        <v>14</v>
      </c>
      <c r="I63" s="7" t="s">
        <v>24</v>
      </c>
      <c r="J63" s="15" t="e">
        <v>#N/A</v>
      </c>
      <c r="K63" s="15" t="s">
        <v>20</v>
      </c>
      <c r="L63" s="15"/>
    </row>
    <row r="64" spans="1:12" ht="21" x14ac:dyDescent="0.2">
      <c r="A64" s="7">
        <v>7739</v>
      </c>
      <c r="B64" s="7">
        <v>314</v>
      </c>
      <c r="C64" s="8" t="s">
        <v>970</v>
      </c>
      <c r="D64" s="9" t="s">
        <v>971</v>
      </c>
      <c r="E64" s="10" t="s">
        <v>822</v>
      </c>
      <c r="F64" s="10" t="s">
        <v>932</v>
      </c>
      <c r="G64" s="10" t="s">
        <v>972</v>
      </c>
      <c r="H64" s="7" t="s">
        <v>13</v>
      </c>
      <c r="I64" s="7" t="s">
        <v>24</v>
      </c>
      <c r="J64" s="15" t="e">
        <v>#N/A</v>
      </c>
      <c r="K64" s="15" t="s">
        <v>20</v>
      </c>
      <c r="L64" s="15"/>
    </row>
    <row r="65" spans="1:12" ht="42" x14ac:dyDescent="0.35">
      <c r="A65" s="7">
        <v>7740</v>
      </c>
      <c r="B65" s="7">
        <v>315</v>
      </c>
      <c r="C65" s="8" t="s">
        <v>973</v>
      </c>
      <c r="D65" s="9" t="s">
        <v>974</v>
      </c>
      <c r="E65" s="10" t="s">
        <v>822</v>
      </c>
      <c r="F65" s="10" t="s">
        <v>932</v>
      </c>
      <c r="G65" s="10" t="s">
        <v>972</v>
      </c>
      <c r="H65" s="7" t="s">
        <v>16</v>
      </c>
      <c r="I65" s="7" t="s">
        <v>24</v>
      </c>
      <c r="J65" s="15" t="e">
        <v>#N/A</v>
      </c>
      <c r="K65" s="15">
        <v>8.6999999999999993</v>
      </c>
      <c r="L65" s="11" t="s">
        <v>17</v>
      </c>
    </row>
    <row r="66" spans="1:12" ht="42" x14ac:dyDescent="0.35">
      <c r="A66" s="7">
        <v>7741</v>
      </c>
      <c r="B66" s="7">
        <v>316</v>
      </c>
      <c r="C66" s="8" t="s">
        <v>975</v>
      </c>
      <c r="D66" s="9" t="s">
        <v>976</v>
      </c>
      <c r="E66" s="10" t="s">
        <v>822</v>
      </c>
      <c r="F66" s="10" t="s">
        <v>932</v>
      </c>
      <c r="G66" s="10" t="s">
        <v>977</v>
      </c>
      <c r="H66" s="7" t="s">
        <v>22</v>
      </c>
      <c r="I66" s="7" t="s">
        <v>24</v>
      </c>
      <c r="J66" s="15" t="e">
        <v>#N/A</v>
      </c>
      <c r="K66" s="15">
        <v>8.6999999999999993</v>
      </c>
      <c r="L66" s="11" t="s">
        <v>17</v>
      </c>
    </row>
    <row r="67" spans="1:12" ht="42" x14ac:dyDescent="0.35">
      <c r="A67" s="7">
        <v>7742</v>
      </c>
      <c r="B67" s="7">
        <v>317</v>
      </c>
      <c r="C67" s="8" t="s">
        <v>978</v>
      </c>
      <c r="D67" s="9" t="s">
        <v>979</v>
      </c>
      <c r="E67" s="10" t="s">
        <v>822</v>
      </c>
      <c r="F67" s="10" t="s">
        <v>932</v>
      </c>
      <c r="G67" s="10" t="s">
        <v>980</v>
      </c>
      <c r="H67" s="7" t="s">
        <v>18</v>
      </c>
      <c r="I67" s="7" t="s">
        <v>24</v>
      </c>
      <c r="J67" s="15" t="e">
        <v>#N/A</v>
      </c>
      <c r="K67" s="15">
        <v>8.6999999999999993</v>
      </c>
      <c r="L67" s="11" t="s">
        <v>17</v>
      </c>
    </row>
    <row r="68" spans="1:12" ht="42" x14ac:dyDescent="0.2">
      <c r="A68" s="7">
        <v>7743</v>
      </c>
      <c r="B68" s="7">
        <v>318</v>
      </c>
      <c r="C68" s="8" t="s">
        <v>981</v>
      </c>
      <c r="D68" s="9" t="s">
        <v>982</v>
      </c>
      <c r="E68" s="10" t="s">
        <v>822</v>
      </c>
      <c r="F68" s="10" t="s">
        <v>932</v>
      </c>
      <c r="G68" s="10" t="s">
        <v>980</v>
      </c>
      <c r="H68" s="7" t="s">
        <v>14</v>
      </c>
      <c r="I68" s="7" t="s">
        <v>24</v>
      </c>
      <c r="J68" s="15" t="e">
        <v>#N/A</v>
      </c>
      <c r="K68" s="15" t="s">
        <v>20</v>
      </c>
      <c r="L68" s="15"/>
    </row>
    <row r="69" spans="1:12" ht="42" x14ac:dyDescent="0.35">
      <c r="A69" s="7">
        <v>7744</v>
      </c>
      <c r="B69" s="7">
        <v>319</v>
      </c>
      <c r="C69" s="8" t="s">
        <v>983</v>
      </c>
      <c r="D69" s="9" t="s">
        <v>984</v>
      </c>
      <c r="E69" s="10" t="s">
        <v>822</v>
      </c>
      <c r="F69" s="10" t="s">
        <v>932</v>
      </c>
      <c r="G69" s="10" t="s">
        <v>985</v>
      </c>
      <c r="H69" s="7" t="s">
        <v>25</v>
      </c>
      <c r="I69" s="7" t="s">
        <v>24</v>
      </c>
      <c r="J69" s="15" t="e">
        <v>#N/A</v>
      </c>
      <c r="K69" s="15">
        <v>8.6999999999999993</v>
      </c>
      <c r="L69" s="11" t="s">
        <v>17</v>
      </c>
    </row>
    <row r="70" spans="1:12" ht="42" x14ac:dyDescent="0.2">
      <c r="A70" s="7">
        <v>7745</v>
      </c>
      <c r="B70" s="7">
        <v>320</v>
      </c>
      <c r="C70" s="8" t="s">
        <v>986</v>
      </c>
      <c r="D70" s="9" t="s">
        <v>987</v>
      </c>
      <c r="E70" s="10" t="s">
        <v>822</v>
      </c>
      <c r="F70" s="10" t="s">
        <v>932</v>
      </c>
      <c r="G70" s="10" t="s">
        <v>988</v>
      </c>
      <c r="H70" s="7" t="s">
        <v>14</v>
      </c>
      <c r="I70" s="7" t="s">
        <v>24</v>
      </c>
      <c r="J70" s="15" t="e">
        <v>#N/A</v>
      </c>
      <c r="K70" s="15" t="s">
        <v>20</v>
      </c>
      <c r="L70" s="15"/>
    </row>
    <row r="71" spans="1:12" ht="42" x14ac:dyDescent="0.2">
      <c r="A71" s="7">
        <v>7746</v>
      </c>
      <c r="B71" s="7">
        <v>321</v>
      </c>
      <c r="C71" s="8" t="s">
        <v>989</v>
      </c>
      <c r="D71" s="9" t="s">
        <v>990</v>
      </c>
      <c r="E71" s="10" t="s">
        <v>822</v>
      </c>
      <c r="F71" s="10" t="s">
        <v>932</v>
      </c>
      <c r="G71" s="10" t="s">
        <v>988</v>
      </c>
      <c r="H71" s="7" t="s">
        <v>16</v>
      </c>
      <c r="I71" s="7" t="s">
        <v>24</v>
      </c>
      <c r="J71" s="15" t="e">
        <v>#N/A</v>
      </c>
      <c r="K71" s="15" t="s">
        <v>20</v>
      </c>
      <c r="L71" s="15"/>
    </row>
    <row r="72" spans="1:12" ht="42" x14ac:dyDescent="0.2">
      <c r="A72" s="7">
        <v>7747</v>
      </c>
      <c r="B72" s="7">
        <v>322</v>
      </c>
      <c r="C72" s="8" t="s">
        <v>991</v>
      </c>
      <c r="D72" s="9" t="s">
        <v>992</v>
      </c>
      <c r="E72" s="10" t="s">
        <v>822</v>
      </c>
      <c r="F72" s="10" t="s">
        <v>932</v>
      </c>
      <c r="G72" s="10" t="s">
        <v>993</v>
      </c>
      <c r="H72" s="7" t="s">
        <v>22</v>
      </c>
      <c r="I72" s="7" t="s">
        <v>24</v>
      </c>
      <c r="J72" s="15" t="e">
        <v>#N/A</v>
      </c>
      <c r="K72" s="15" t="s">
        <v>20</v>
      </c>
      <c r="L72" s="15"/>
    </row>
    <row r="73" spans="1:12" ht="42" x14ac:dyDescent="0.35">
      <c r="A73" s="7">
        <v>7748</v>
      </c>
      <c r="B73" s="7">
        <v>323</v>
      </c>
      <c r="C73" s="8" t="s">
        <v>994</v>
      </c>
      <c r="D73" s="9" t="s">
        <v>995</v>
      </c>
      <c r="E73" s="10" t="s">
        <v>822</v>
      </c>
      <c r="F73" s="10" t="s">
        <v>932</v>
      </c>
      <c r="G73" s="10" t="s">
        <v>996</v>
      </c>
      <c r="H73" s="7" t="s">
        <v>14</v>
      </c>
      <c r="I73" s="7" t="s">
        <v>24</v>
      </c>
      <c r="J73" s="15" t="e">
        <v>#N/A</v>
      </c>
      <c r="K73" s="15">
        <v>8.6999999999999993</v>
      </c>
      <c r="L73" s="11" t="s">
        <v>17</v>
      </c>
    </row>
    <row r="74" spans="1:12" ht="42" x14ac:dyDescent="0.35">
      <c r="A74" s="7">
        <v>7749</v>
      </c>
      <c r="B74" s="7">
        <v>324</v>
      </c>
      <c r="C74" s="8" t="s">
        <v>997</v>
      </c>
      <c r="D74" s="14" t="s">
        <v>998</v>
      </c>
      <c r="E74" s="10" t="s">
        <v>822</v>
      </c>
      <c r="F74" s="10" t="s">
        <v>932</v>
      </c>
      <c r="G74" s="10" t="s">
        <v>996</v>
      </c>
      <c r="H74" s="7" t="s">
        <v>21</v>
      </c>
      <c r="I74" s="7" t="s">
        <v>24</v>
      </c>
      <c r="J74" s="15" t="e">
        <v>#N/A</v>
      </c>
      <c r="K74" s="15">
        <v>100</v>
      </c>
      <c r="L74" s="17" t="s">
        <v>29</v>
      </c>
    </row>
    <row r="75" spans="1:12" ht="21" x14ac:dyDescent="0.2">
      <c r="A75" s="7">
        <v>7750</v>
      </c>
      <c r="B75" s="7">
        <v>325</v>
      </c>
      <c r="C75" s="8" t="s">
        <v>999</v>
      </c>
      <c r="D75" s="9" t="s">
        <v>71</v>
      </c>
      <c r="E75" s="10" t="s">
        <v>822</v>
      </c>
      <c r="F75" s="10" t="s">
        <v>932</v>
      </c>
      <c r="G75" s="10" t="s">
        <v>1000</v>
      </c>
      <c r="H75" s="7" t="s">
        <v>14</v>
      </c>
      <c r="I75" s="7" t="s">
        <v>24</v>
      </c>
      <c r="J75" s="15" t="e">
        <v>#N/A</v>
      </c>
      <c r="K75" s="15" t="s">
        <v>20</v>
      </c>
      <c r="L75" s="15"/>
    </row>
    <row r="76" spans="1:12" ht="42" x14ac:dyDescent="0.35">
      <c r="A76" s="7">
        <v>7751</v>
      </c>
      <c r="B76" s="7">
        <v>326</v>
      </c>
      <c r="C76" s="8" t="s">
        <v>1001</v>
      </c>
      <c r="D76" s="9" t="s">
        <v>1002</v>
      </c>
      <c r="E76" s="10" t="s">
        <v>822</v>
      </c>
      <c r="F76" s="10" t="s">
        <v>932</v>
      </c>
      <c r="G76" s="10" t="s">
        <v>1003</v>
      </c>
      <c r="H76" s="7" t="s">
        <v>21</v>
      </c>
      <c r="I76" s="7" t="s">
        <v>24</v>
      </c>
      <c r="J76" s="15" t="e">
        <v>#N/A</v>
      </c>
      <c r="K76" s="15">
        <v>8.6999999999999993</v>
      </c>
      <c r="L76" s="11" t="s">
        <v>17</v>
      </c>
    </row>
    <row r="77" spans="1:12" ht="42" x14ac:dyDescent="0.35">
      <c r="A77" s="7">
        <v>7752</v>
      </c>
      <c r="B77" s="7">
        <v>327</v>
      </c>
      <c r="C77" s="8" t="s">
        <v>1004</v>
      </c>
      <c r="D77" s="9" t="s">
        <v>1005</v>
      </c>
      <c r="E77" s="10" t="s">
        <v>822</v>
      </c>
      <c r="F77" s="10" t="s">
        <v>932</v>
      </c>
      <c r="G77" s="10" t="s">
        <v>1006</v>
      </c>
      <c r="H77" s="7" t="s">
        <v>14</v>
      </c>
      <c r="I77" s="7" t="s">
        <v>24</v>
      </c>
      <c r="J77" s="15" t="e">
        <v>#N/A</v>
      </c>
      <c r="K77" s="15">
        <v>8.6999999999999993</v>
      </c>
      <c r="L77" s="11" t="s">
        <v>17</v>
      </c>
    </row>
    <row r="78" spans="1:12" ht="42" x14ac:dyDescent="0.2">
      <c r="A78" s="7">
        <v>7753</v>
      </c>
      <c r="B78" s="7">
        <v>328</v>
      </c>
      <c r="C78" s="8" t="s">
        <v>1007</v>
      </c>
      <c r="D78" s="9" t="s">
        <v>1008</v>
      </c>
      <c r="E78" s="10" t="s">
        <v>822</v>
      </c>
      <c r="F78" s="10" t="s">
        <v>1009</v>
      </c>
      <c r="G78" s="10" t="s">
        <v>74</v>
      </c>
      <c r="H78" s="7" t="s">
        <v>45</v>
      </c>
      <c r="I78" s="7" t="s">
        <v>24</v>
      </c>
      <c r="J78" s="15" t="e">
        <v>#N/A</v>
      </c>
      <c r="K78" s="15" t="s">
        <v>20</v>
      </c>
      <c r="L78" s="15"/>
    </row>
    <row r="79" spans="1:12" ht="42" x14ac:dyDescent="0.2">
      <c r="A79" s="7">
        <v>7754</v>
      </c>
      <c r="B79" s="7">
        <v>329</v>
      </c>
      <c r="C79" s="8" t="s">
        <v>1010</v>
      </c>
      <c r="D79" s="9" t="s">
        <v>1011</v>
      </c>
      <c r="E79" s="10" t="s">
        <v>822</v>
      </c>
      <c r="F79" s="10" t="s">
        <v>1009</v>
      </c>
      <c r="G79" s="10" t="s">
        <v>74</v>
      </c>
      <c r="H79" s="7" t="s">
        <v>22</v>
      </c>
      <c r="I79" s="7" t="s">
        <v>24</v>
      </c>
      <c r="J79" s="15" t="e">
        <v>#N/A</v>
      </c>
      <c r="K79" s="15" t="s">
        <v>20</v>
      </c>
      <c r="L79" s="15"/>
    </row>
    <row r="80" spans="1:12" ht="42" x14ac:dyDescent="0.2">
      <c r="A80" s="7">
        <v>7755</v>
      </c>
      <c r="B80" s="7">
        <v>330</v>
      </c>
      <c r="C80" s="8" t="s">
        <v>1012</v>
      </c>
      <c r="D80" s="9" t="s">
        <v>1013</v>
      </c>
      <c r="E80" s="10" t="s">
        <v>822</v>
      </c>
      <c r="F80" s="10" t="s">
        <v>1009</v>
      </c>
      <c r="G80" s="10" t="s">
        <v>1014</v>
      </c>
      <c r="H80" s="7" t="s">
        <v>14</v>
      </c>
      <c r="I80" s="7" t="s">
        <v>24</v>
      </c>
      <c r="J80" s="15" t="e">
        <v>#N/A</v>
      </c>
      <c r="K80" s="15" t="s">
        <v>20</v>
      </c>
      <c r="L80" s="15"/>
    </row>
    <row r="81" spans="1:12" ht="42" x14ac:dyDescent="0.2">
      <c r="A81" s="7">
        <v>7756</v>
      </c>
      <c r="B81" s="7">
        <v>331</v>
      </c>
      <c r="C81" s="8" t="s">
        <v>1015</v>
      </c>
      <c r="D81" s="9" t="s">
        <v>1016</v>
      </c>
      <c r="E81" s="10" t="s">
        <v>822</v>
      </c>
      <c r="F81" s="10" t="s">
        <v>1009</v>
      </c>
      <c r="G81" s="10" t="s">
        <v>1017</v>
      </c>
      <c r="H81" s="7" t="s">
        <v>18</v>
      </c>
      <c r="I81" s="7" t="s">
        <v>24</v>
      </c>
      <c r="J81" s="15" t="e">
        <v>#N/A</v>
      </c>
      <c r="K81" s="15" t="s">
        <v>20</v>
      </c>
      <c r="L81" s="15"/>
    </row>
    <row r="82" spans="1:12" ht="42" x14ac:dyDescent="0.2">
      <c r="A82" s="7">
        <v>7757</v>
      </c>
      <c r="B82" s="7">
        <v>332</v>
      </c>
      <c r="C82" s="8" t="s">
        <v>1018</v>
      </c>
      <c r="D82" s="9" t="s">
        <v>1019</v>
      </c>
      <c r="E82" s="10" t="s">
        <v>822</v>
      </c>
      <c r="F82" s="10" t="s">
        <v>1009</v>
      </c>
      <c r="G82" s="10" t="s">
        <v>1017</v>
      </c>
      <c r="H82" s="7" t="s">
        <v>26</v>
      </c>
      <c r="I82" s="7" t="s">
        <v>24</v>
      </c>
      <c r="J82" s="15" t="e">
        <v>#N/A</v>
      </c>
      <c r="K82" s="15" t="s">
        <v>20</v>
      </c>
      <c r="L82" s="15"/>
    </row>
    <row r="83" spans="1:12" ht="21" x14ac:dyDescent="0.2">
      <c r="A83" s="7">
        <v>7758</v>
      </c>
      <c r="B83" s="7">
        <v>333</v>
      </c>
      <c r="C83" s="8" t="s">
        <v>1020</v>
      </c>
      <c r="D83" s="9" t="s">
        <v>1021</v>
      </c>
      <c r="E83" s="10" t="s">
        <v>822</v>
      </c>
      <c r="F83" s="10" t="s">
        <v>1009</v>
      </c>
      <c r="G83" s="10" t="s">
        <v>1022</v>
      </c>
      <c r="H83" s="7" t="s">
        <v>26</v>
      </c>
      <c r="I83" s="7" t="s">
        <v>24</v>
      </c>
      <c r="J83" s="15" t="e">
        <v>#N/A</v>
      </c>
      <c r="K83" s="15" t="s">
        <v>20</v>
      </c>
      <c r="L83" s="15"/>
    </row>
    <row r="84" spans="1:12" ht="21" x14ac:dyDescent="0.2">
      <c r="A84" s="7">
        <v>7759</v>
      </c>
      <c r="B84" s="7">
        <v>334</v>
      </c>
      <c r="C84" s="8" t="s">
        <v>1023</v>
      </c>
      <c r="D84" s="9" t="s">
        <v>1024</v>
      </c>
      <c r="E84" s="10" t="s">
        <v>822</v>
      </c>
      <c r="F84" s="10" t="s">
        <v>1009</v>
      </c>
      <c r="G84" s="10" t="s">
        <v>1025</v>
      </c>
      <c r="H84" s="7" t="s">
        <v>21</v>
      </c>
      <c r="I84" s="7" t="s">
        <v>24</v>
      </c>
      <c r="J84" s="15" t="e">
        <v>#N/A</v>
      </c>
      <c r="K84" s="15" t="s">
        <v>20</v>
      </c>
      <c r="L84" s="15"/>
    </row>
    <row r="85" spans="1:12" ht="42" x14ac:dyDescent="0.2">
      <c r="A85" s="7">
        <v>7760</v>
      </c>
      <c r="B85" s="7">
        <v>335</v>
      </c>
      <c r="C85" s="8" t="s">
        <v>1026</v>
      </c>
      <c r="D85" s="9" t="s">
        <v>1027</v>
      </c>
      <c r="E85" s="10" t="s">
        <v>822</v>
      </c>
      <c r="F85" s="10" t="s">
        <v>1009</v>
      </c>
      <c r="G85" s="10" t="s">
        <v>1028</v>
      </c>
      <c r="H85" s="7" t="s">
        <v>32</v>
      </c>
      <c r="I85" s="7" t="s">
        <v>24</v>
      </c>
      <c r="J85" s="15" t="e">
        <v>#N/A</v>
      </c>
      <c r="K85" s="15" t="s">
        <v>20</v>
      </c>
      <c r="L85" s="15"/>
    </row>
    <row r="86" spans="1:12" ht="42" x14ac:dyDescent="0.2">
      <c r="A86" s="7">
        <v>7761</v>
      </c>
      <c r="B86" s="7">
        <v>336</v>
      </c>
      <c r="C86" s="8" t="s">
        <v>1029</v>
      </c>
      <c r="D86" s="9" t="s">
        <v>1030</v>
      </c>
      <c r="E86" s="10" t="s">
        <v>822</v>
      </c>
      <c r="F86" s="10" t="s">
        <v>1009</v>
      </c>
      <c r="G86" s="10" t="s">
        <v>1031</v>
      </c>
      <c r="H86" s="7" t="s">
        <v>13</v>
      </c>
      <c r="I86" s="7" t="s">
        <v>24</v>
      </c>
      <c r="J86" s="15" t="e">
        <v>#N/A</v>
      </c>
      <c r="K86" s="15" t="s">
        <v>20</v>
      </c>
      <c r="L86" s="15"/>
    </row>
    <row r="87" spans="1:12" ht="42" x14ac:dyDescent="0.2">
      <c r="A87" s="7">
        <v>7762</v>
      </c>
      <c r="B87" s="7">
        <v>337</v>
      </c>
      <c r="C87" s="8" t="s">
        <v>1032</v>
      </c>
      <c r="D87" s="9" t="s">
        <v>1033</v>
      </c>
      <c r="E87" s="10" t="s">
        <v>822</v>
      </c>
      <c r="F87" s="10" t="s">
        <v>1009</v>
      </c>
      <c r="G87" s="10" t="s">
        <v>1034</v>
      </c>
      <c r="H87" s="7" t="s">
        <v>33</v>
      </c>
      <c r="I87" s="7" t="s">
        <v>24</v>
      </c>
      <c r="J87" s="15" t="e">
        <v>#N/A</v>
      </c>
      <c r="K87" s="15" t="s">
        <v>20</v>
      </c>
      <c r="L87" s="15"/>
    </row>
    <row r="88" spans="1:12" ht="21" x14ac:dyDescent="0.2">
      <c r="A88" s="7">
        <v>7763</v>
      </c>
      <c r="B88" s="7">
        <v>338</v>
      </c>
      <c r="C88" s="8" t="s">
        <v>1035</v>
      </c>
      <c r="D88" s="9" t="s">
        <v>1036</v>
      </c>
      <c r="E88" s="10" t="s">
        <v>822</v>
      </c>
      <c r="F88" s="10" t="s">
        <v>1037</v>
      </c>
      <c r="G88" s="10" t="s">
        <v>1038</v>
      </c>
      <c r="H88" s="7" t="s">
        <v>24</v>
      </c>
      <c r="I88" s="7" t="s">
        <v>24</v>
      </c>
      <c r="J88" s="15" t="e">
        <v>#N/A</v>
      </c>
      <c r="K88" s="15" t="s">
        <v>20</v>
      </c>
      <c r="L88" s="15"/>
    </row>
    <row r="89" spans="1:12" ht="21" x14ac:dyDescent="0.2">
      <c r="A89" s="7">
        <v>7764</v>
      </c>
      <c r="B89" s="7">
        <v>339</v>
      </c>
      <c r="C89" s="8" t="s">
        <v>1039</v>
      </c>
      <c r="D89" s="9" t="s">
        <v>120</v>
      </c>
      <c r="E89" s="10" t="s">
        <v>822</v>
      </c>
      <c r="F89" s="10" t="s">
        <v>1037</v>
      </c>
      <c r="G89" s="10" t="s">
        <v>1040</v>
      </c>
      <c r="H89" s="7" t="s">
        <v>33</v>
      </c>
      <c r="I89" s="7" t="s">
        <v>24</v>
      </c>
      <c r="J89" s="15" t="e">
        <v>#N/A</v>
      </c>
      <c r="K89" s="15" t="s">
        <v>20</v>
      </c>
      <c r="L89" s="15"/>
    </row>
    <row r="90" spans="1:12" ht="42" x14ac:dyDescent="0.2">
      <c r="A90" s="7">
        <v>7765</v>
      </c>
      <c r="B90" s="7">
        <v>340</v>
      </c>
      <c r="C90" s="8" t="s">
        <v>1041</v>
      </c>
      <c r="D90" s="9" t="s">
        <v>1042</v>
      </c>
      <c r="E90" s="10" t="s">
        <v>822</v>
      </c>
      <c r="F90" s="10" t="s">
        <v>1037</v>
      </c>
      <c r="G90" s="10" t="s">
        <v>1043</v>
      </c>
      <c r="H90" s="7" t="s">
        <v>27</v>
      </c>
      <c r="I90" s="7" t="s">
        <v>24</v>
      </c>
      <c r="J90" s="15" t="e">
        <v>#N/A</v>
      </c>
      <c r="K90" s="15" t="s">
        <v>20</v>
      </c>
      <c r="L90" s="15"/>
    </row>
    <row r="91" spans="1:12" ht="21" x14ac:dyDescent="0.2">
      <c r="A91" s="7">
        <v>7766</v>
      </c>
      <c r="B91" s="7">
        <v>341</v>
      </c>
      <c r="C91" s="8" t="s">
        <v>1044</v>
      </c>
      <c r="D91" s="9" t="s">
        <v>1045</v>
      </c>
      <c r="E91" s="10" t="s">
        <v>822</v>
      </c>
      <c r="F91" s="10" t="s">
        <v>1037</v>
      </c>
      <c r="G91" s="10" t="s">
        <v>1043</v>
      </c>
      <c r="H91" s="7" t="s">
        <v>14</v>
      </c>
      <c r="I91" s="7" t="s">
        <v>24</v>
      </c>
      <c r="J91" s="15" t="e">
        <v>#N/A</v>
      </c>
      <c r="K91" s="15" t="s">
        <v>20</v>
      </c>
      <c r="L91" s="15"/>
    </row>
    <row r="92" spans="1:12" ht="42" x14ac:dyDescent="0.2">
      <c r="A92" s="7">
        <v>7767</v>
      </c>
      <c r="B92" s="7">
        <v>342</v>
      </c>
      <c r="C92" s="8" t="s">
        <v>1046</v>
      </c>
      <c r="D92" s="9" t="s">
        <v>1047</v>
      </c>
      <c r="E92" s="10" t="s">
        <v>822</v>
      </c>
      <c r="F92" s="10" t="s">
        <v>1037</v>
      </c>
      <c r="G92" s="10" t="s">
        <v>1048</v>
      </c>
      <c r="H92" s="7" t="s">
        <v>24</v>
      </c>
      <c r="I92" s="7" t="s">
        <v>24</v>
      </c>
      <c r="J92" s="15" t="e">
        <v>#N/A</v>
      </c>
      <c r="K92" s="15" t="s">
        <v>20</v>
      </c>
      <c r="L92" s="15"/>
    </row>
    <row r="93" spans="1:12" ht="42" x14ac:dyDescent="0.2">
      <c r="A93" s="7">
        <v>7768</v>
      </c>
      <c r="B93" s="7">
        <v>343</v>
      </c>
      <c r="C93" s="8" t="s">
        <v>1049</v>
      </c>
      <c r="D93" s="9" t="s">
        <v>1050</v>
      </c>
      <c r="E93" s="10" t="s">
        <v>822</v>
      </c>
      <c r="F93" s="10" t="s">
        <v>1037</v>
      </c>
      <c r="G93" s="10" t="s">
        <v>1048</v>
      </c>
      <c r="H93" s="7" t="s">
        <v>22</v>
      </c>
      <c r="I93" s="7" t="s">
        <v>24</v>
      </c>
      <c r="J93" s="15" t="e">
        <v>#N/A</v>
      </c>
      <c r="K93" s="15" t="s">
        <v>20</v>
      </c>
      <c r="L93" s="15"/>
    </row>
    <row r="94" spans="1:12" ht="42" x14ac:dyDescent="0.2">
      <c r="A94" s="7">
        <v>7769</v>
      </c>
      <c r="B94" s="7">
        <v>344</v>
      </c>
      <c r="C94" s="8" t="s">
        <v>1051</v>
      </c>
      <c r="D94" s="9" t="s">
        <v>1052</v>
      </c>
      <c r="E94" s="10" t="s">
        <v>822</v>
      </c>
      <c r="F94" s="10" t="s">
        <v>1037</v>
      </c>
      <c r="G94" s="10" t="s">
        <v>1053</v>
      </c>
      <c r="H94" s="7" t="s">
        <v>16</v>
      </c>
      <c r="I94" s="7" t="s">
        <v>24</v>
      </c>
      <c r="J94" s="15" t="e">
        <v>#N/A</v>
      </c>
      <c r="K94" s="15" t="s">
        <v>20</v>
      </c>
      <c r="L94" s="15"/>
    </row>
    <row r="95" spans="1:12" ht="21" x14ac:dyDescent="0.2">
      <c r="A95" s="7">
        <v>7770</v>
      </c>
      <c r="B95" s="7">
        <v>345</v>
      </c>
      <c r="C95" s="8" t="s">
        <v>1054</v>
      </c>
      <c r="D95" s="9" t="s">
        <v>1055</v>
      </c>
      <c r="E95" s="10" t="s">
        <v>822</v>
      </c>
      <c r="F95" s="10" t="s">
        <v>1037</v>
      </c>
      <c r="G95" s="10" t="s">
        <v>1053</v>
      </c>
      <c r="H95" s="7" t="s">
        <v>21</v>
      </c>
      <c r="I95" s="7" t="s">
        <v>24</v>
      </c>
      <c r="J95" s="15" t="e">
        <v>#N/A</v>
      </c>
      <c r="K95" s="15" t="s">
        <v>20</v>
      </c>
      <c r="L95" s="15"/>
    </row>
    <row r="96" spans="1:12" ht="21" x14ac:dyDescent="0.2">
      <c r="A96" s="7">
        <v>7771</v>
      </c>
      <c r="B96" s="7">
        <v>346</v>
      </c>
      <c r="C96" s="8" t="s">
        <v>1056</v>
      </c>
      <c r="D96" s="9" t="s">
        <v>1057</v>
      </c>
      <c r="E96" s="10" t="s">
        <v>822</v>
      </c>
      <c r="F96" s="10" t="s">
        <v>1037</v>
      </c>
      <c r="G96" s="10" t="s">
        <v>1058</v>
      </c>
      <c r="H96" s="7" t="s">
        <v>18</v>
      </c>
      <c r="I96" s="7" t="s">
        <v>24</v>
      </c>
      <c r="J96" s="15" t="e">
        <v>#N/A</v>
      </c>
      <c r="K96" s="15" t="s">
        <v>20</v>
      </c>
      <c r="L96" s="15"/>
    </row>
    <row r="97" spans="1:12" ht="42" x14ac:dyDescent="0.2">
      <c r="A97" s="7">
        <v>7772</v>
      </c>
      <c r="B97" s="7">
        <v>347</v>
      </c>
      <c r="C97" s="8" t="s">
        <v>1059</v>
      </c>
      <c r="D97" s="9" t="s">
        <v>1060</v>
      </c>
      <c r="E97" s="10" t="s">
        <v>822</v>
      </c>
      <c r="F97" s="10" t="s">
        <v>1037</v>
      </c>
      <c r="G97" s="10" t="s">
        <v>1058</v>
      </c>
      <c r="H97" s="7" t="s">
        <v>37</v>
      </c>
      <c r="I97" s="7" t="s">
        <v>24</v>
      </c>
      <c r="J97" s="15" t="e">
        <v>#N/A</v>
      </c>
      <c r="K97" s="15" t="s">
        <v>20</v>
      </c>
      <c r="L97" s="15"/>
    </row>
    <row r="98" spans="1:12" ht="42" x14ac:dyDescent="0.2">
      <c r="A98" s="7">
        <v>7773</v>
      </c>
      <c r="B98" s="7">
        <v>348</v>
      </c>
      <c r="C98" s="8" t="s">
        <v>1061</v>
      </c>
      <c r="D98" s="9" t="s">
        <v>1062</v>
      </c>
      <c r="E98" s="10" t="s">
        <v>822</v>
      </c>
      <c r="F98" s="10" t="s">
        <v>1037</v>
      </c>
      <c r="G98" s="10" t="s">
        <v>1058</v>
      </c>
      <c r="H98" s="7" t="s">
        <v>21</v>
      </c>
      <c r="I98" s="7" t="s">
        <v>24</v>
      </c>
      <c r="J98" s="15" t="e">
        <v>#N/A</v>
      </c>
      <c r="K98" s="15" t="s">
        <v>20</v>
      </c>
      <c r="L98" s="15"/>
    </row>
    <row r="99" spans="1:12" ht="21" x14ac:dyDescent="0.2">
      <c r="A99" s="7">
        <v>7774</v>
      </c>
      <c r="B99" s="7">
        <v>349</v>
      </c>
      <c r="C99" s="8" t="s">
        <v>1063</v>
      </c>
      <c r="D99" s="9" t="s">
        <v>1064</v>
      </c>
      <c r="E99" s="10" t="s">
        <v>822</v>
      </c>
      <c r="F99" s="10" t="s">
        <v>1037</v>
      </c>
      <c r="G99" s="10" t="s">
        <v>1065</v>
      </c>
      <c r="H99" s="7" t="s">
        <v>14</v>
      </c>
      <c r="I99" s="7" t="s">
        <v>24</v>
      </c>
      <c r="J99" s="15" t="e">
        <v>#N/A</v>
      </c>
      <c r="K99" s="15" t="s">
        <v>20</v>
      </c>
      <c r="L99" s="15"/>
    </row>
    <row r="100" spans="1:12" ht="42" x14ac:dyDescent="0.2">
      <c r="A100" s="7">
        <v>7775</v>
      </c>
      <c r="B100" s="7">
        <v>350</v>
      </c>
      <c r="C100" s="8" t="s">
        <v>1066</v>
      </c>
      <c r="D100" s="9" t="s">
        <v>1067</v>
      </c>
      <c r="E100" s="10" t="s">
        <v>822</v>
      </c>
      <c r="F100" s="10" t="s">
        <v>1037</v>
      </c>
      <c r="G100" s="10" t="s">
        <v>1065</v>
      </c>
      <c r="H100" s="7" t="s">
        <v>42</v>
      </c>
      <c r="I100" s="7" t="s">
        <v>24</v>
      </c>
      <c r="J100" s="15" t="e">
        <v>#N/A</v>
      </c>
      <c r="K100" s="15" t="s">
        <v>20</v>
      </c>
      <c r="L100" s="15"/>
    </row>
    <row r="101" spans="1:12" ht="21" x14ac:dyDescent="0.2">
      <c r="A101" s="7">
        <v>7776</v>
      </c>
      <c r="B101" s="7">
        <v>351</v>
      </c>
      <c r="C101" s="8" t="s">
        <v>1068</v>
      </c>
      <c r="D101" s="9" t="s">
        <v>1069</v>
      </c>
      <c r="E101" s="10" t="s">
        <v>822</v>
      </c>
      <c r="F101" s="10" t="s">
        <v>1037</v>
      </c>
      <c r="G101" s="10" t="s">
        <v>1070</v>
      </c>
      <c r="H101" s="7" t="s">
        <v>14</v>
      </c>
      <c r="I101" s="7" t="s">
        <v>24</v>
      </c>
      <c r="J101" s="15" t="e">
        <v>#N/A</v>
      </c>
      <c r="K101" s="15" t="s">
        <v>20</v>
      </c>
      <c r="L101" s="15"/>
    </row>
    <row r="102" spans="1:12" ht="42" x14ac:dyDescent="0.2">
      <c r="A102" s="7">
        <v>7777</v>
      </c>
      <c r="B102" s="7">
        <v>352</v>
      </c>
      <c r="C102" s="8" t="s">
        <v>1071</v>
      </c>
      <c r="D102" s="9" t="s">
        <v>1072</v>
      </c>
      <c r="E102" s="10" t="s">
        <v>822</v>
      </c>
      <c r="F102" s="10" t="s">
        <v>1037</v>
      </c>
      <c r="G102" s="10" t="s">
        <v>1073</v>
      </c>
      <c r="H102" s="7" t="s">
        <v>22</v>
      </c>
      <c r="I102" s="7" t="s">
        <v>24</v>
      </c>
      <c r="J102" s="15" t="e">
        <v>#N/A</v>
      </c>
      <c r="K102" s="15" t="s">
        <v>20</v>
      </c>
      <c r="L102" s="15"/>
    </row>
    <row r="103" spans="1:12" ht="42" x14ac:dyDescent="0.2">
      <c r="A103" s="7">
        <v>7778</v>
      </c>
      <c r="B103" s="7">
        <v>353</v>
      </c>
      <c r="C103" s="8" t="s">
        <v>1074</v>
      </c>
      <c r="D103" s="9" t="s">
        <v>1075</v>
      </c>
      <c r="E103" s="10" t="s">
        <v>822</v>
      </c>
      <c r="F103" s="10" t="s">
        <v>1037</v>
      </c>
      <c r="G103" s="10" t="s">
        <v>1076</v>
      </c>
      <c r="H103" s="7" t="s">
        <v>14</v>
      </c>
      <c r="I103" s="7" t="s">
        <v>24</v>
      </c>
      <c r="J103" s="15" t="e">
        <v>#N/A</v>
      </c>
      <c r="K103" s="15" t="s">
        <v>20</v>
      </c>
      <c r="L103" s="15"/>
    </row>
    <row r="104" spans="1:12" ht="42" x14ac:dyDescent="0.2">
      <c r="A104" s="7">
        <v>7779</v>
      </c>
      <c r="B104" s="7">
        <v>354</v>
      </c>
      <c r="C104" s="8" t="s">
        <v>1077</v>
      </c>
      <c r="D104" s="9" t="s">
        <v>1078</v>
      </c>
      <c r="E104" s="10" t="s">
        <v>822</v>
      </c>
      <c r="F104" s="10" t="s">
        <v>1037</v>
      </c>
      <c r="G104" s="10" t="s">
        <v>1076</v>
      </c>
      <c r="H104" s="7" t="s">
        <v>32</v>
      </c>
      <c r="I104" s="7" t="s">
        <v>24</v>
      </c>
      <c r="J104" s="15" t="e">
        <v>#N/A</v>
      </c>
      <c r="K104" s="15" t="s">
        <v>20</v>
      </c>
      <c r="L104" s="15"/>
    </row>
    <row r="105" spans="1:12" ht="42" x14ac:dyDescent="0.2">
      <c r="A105" s="7">
        <v>7780</v>
      </c>
      <c r="B105" s="7">
        <v>355</v>
      </c>
      <c r="C105" s="8" t="s">
        <v>1079</v>
      </c>
      <c r="D105" s="9" t="s">
        <v>1080</v>
      </c>
      <c r="E105" s="10" t="s">
        <v>822</v>
      </c>
      <c r="F105" s="10" t="s">
        <v>1037</v>
      </c>
      <c r="G105" s="10" t="s">
        <v>1081</v>
      </c>
      <c r="H105" s="7" t="s">
        <v>14</v>
      </c>
      <c r="I105" s="7" t="s">
        <v>24</v>
      </c>
      <c r="J105" s="15" t="e">
        <v>#N/A</v>
      </c>
      <c r="K105" s="15" t="s">
        <v>20</v>
      </c>
      <c r="L105" s="15"/>
    </row>
    <row r="106" spans="1:12" ht="42" x14ac:dyDescent="0.2">
      <c r="A106" s="7">
        <v>7781</v>
      </c>
      <c r="B106" s="7">
        <v>356</v>
      </c>
      <c r="C106" s="8" t="s">
        <v>1082</v>
      </c>
      <c r="D106" s="9" t="s">
        <v>1083</v>
      </c>
      <c r="E106" s="10" t="s">
        <v>822</v>
      </c>
      <c r="F106" s="10" t="s">
        <v>1037</v>
      </c>
      <c r="G106" s="10" t="s">
        <v>1084</v>
      </c>
      <c r="H106" s="7" t="s">
        <v>22</v>
      </c>
      <c r="I106" s="7" t="s">
        <v>24</v>
      </c>
      <c r="J106" s="15" t="e">
        <v>#N/A</v>
      </c>
      <c r="K106" s="15" t="s">
        <v>20</v>
      </c>
      <c r="L106" s="15"/>
    </row>
    <row r="107" spans="1:12" ht="42" x14ac:dyDescent="0.2">
      <c r="A107" s="7">
        <v>7782</v>
      </c>
      <c r="B107" s="7">
        <v>357</v>
      </c>
      <c r="C107" s="8" t="s">
        <v>1085</v>
      </c>
      <c r="D107" s="9" t="s">
        <v>1086</v>
      </c>
      <c r="E107" s="10" t="s">
        <v>822</v>
      </c>
      <c r="F107" s="10" t="s">
        <v>1037</v>
      </c>
      <c r="G107" s="10" t="s">
        <v>1084</v>
      </c>
      <c r="H107" s="7" t="s">
        <v>14</v>
      </c>
      <c r="I107" s="7" t="s">
        <v>24</v>
      </c>
      <c r="J107" s="15" t="e">
        <v>#N/A</v>
      </c>
      <c r="K107" s="15" t="s">
        <v>20</v>
      </c>
      <c r="L107" s="15"/>
    </row>
    <row r="108" spans="1:12" ht="21" x14ac:dyDescent="0.2">
      <c r="A108" s="7">
        <v>7783</v>
      </c>
      <c r="B108" s="7">
        <v>358</v>
      </c>
      <c r="C108" s="8" t="s">
        <v>1087</v>
      </c>
      <c r="D108" s="9" t="s">
        <v>1088</v>
      </c>
      <c r="E108" s="10" t="s">
        <v>822</v>
      </c>
      <c r="F108" s="10" t="s">
        <v>1037</v>
      </c>
      <c r="G108" s="10" t="s">
        <v>1089</v>
      </c>
      <c r="H108" s="7" t="s">
        <v>25</v>
      </c>
      <c r="I108" s="7" t="s">
        <v>24</v>
      </c>
      <c r="J108" s="15" t="e">
        <v>#N/A</v>
      </c>
      <c r="K108" s="15" t="s">
        <v>20</v>
      </c>
      <c r="L108" s="15"/>
    </row>
    <row r="109" spans="1:12" ht="42" x14ac:dyDescent="0.35">
      <c r="A109" s="7">
        <v>7784</v>
      </c>
      <c r="B109" s="7">
        <v>359</v>
      </c>
      <c r="C109" s="8" t="s">
        <v>1090</v>
      </c>
      <c r="D109" s="14" t="s">
        <v>1091</v>
      </c>
      <c r="E109" s="10" t="s">
        <v>822</v>
      </c>
      <c r="F109" s="10" t="s">
        <v>1037</v>
      </c>
      <c r="G109" s="10" t="s">
        <v>1089</v>
      </c>
      <c r="H109" s="7" t="s">
        <v>33</v>
      </c>
      <c r="I109" s="7" t="s">
        <v>24</v>
      </c>
      <c r="J109" s="15" t="e">
        <v>#N/A</v>
      </c>
      <c r="K109" s="15">
        <v>100</v>
      </c>
      <c r="L109" s="17" t="s">
        <v>29</v>
      </c>
    </row>
    <row r="110" spans="1:12" ht="42" x14ac:dyDescent="0.2">
      <c r="A110" s="7">
        <v>7785</v>
      </c>
      <c r="B110" s="7">
        <v>360</v>
      </c>
      <c r="C110" s="8" t="s">
        <v>1092</v>
      </c>
      <c r="D110" s="9" t="s">
        <v>1093</v>
      </c>
      <c r="E110" s="10" t="s">
        <v>822</v>
      </c>
      <c r="F110" s="10" t="s">
        <v>1037</v>
      </c>
      <c r="G110" s="10" t="s">
        <v>1094</v>
      </c>
      <c r="H110" s="7" t="s">
        <v>13</v>
      </c>
      <c r="I110" s="7" t="s">
        <v>24</v>
      </c>
      <c r="J110" s="15" t="e">
        <v>#N/A</v>
      </c>
      <c r="K110" s="15" t="s">
        <v>20</v>
      </c>
      <c r="L110" s="15"/>
    </row>
    <row r="111" spans="1:12" ht="42" x14ac:dyDescent="0.2">
      <c r="A111" s="7">
        <v>7786</v>
      </c>
      <c r="B111" s="7">
        <v>361</v>
      </c>
      <c r="C111" s="8" t="s">
        <v>1095</v>
      </c>
      <c r="D111" s="9" t="s">
        <v>1096</v>
      </c>
      <c r="E111" s="10" t="s">
        <v>822</v>
      </c>
      <c r="F111" s="10" t="s">
        <v>1037</v>
      </c>
      <c r="G111" s="10" t="s">
        <v>1094</v>
      </c>
      <c r="H111" s="7" t="s">
        <v>25</v>
      </c>
      <c r="I111" s="7" t="s">
        <v>24</v>
      </c>
      <c r="J111" s="15" t="e">
        <v>#N/A</v>
      </c>
      <c r="K111" s="15" t="s">
        <v>20</v>
      </c>
      <c r="L111" s="15"/>
    </row>
    <row r="112" spans="1:12" ht="42" x14ac:dyDescent="0.2">
      <c r="A112" s="7">
        <v>7787</v>
      </c>
      <c r="B112" s="7">
        <v>362</v>
      </c>
      <c r="C112" s="8" t="s">
        <v>1097</v>
      </c>
      <c r="D112" s="9" t="s">
        <v>1098</v>
      </c>
      <c r="E112" s="10" t="s">
        <v>822</v>
      </c>
      <c r="F112" s="10" t="s">
        <v>1037</v>
      </c>
      <c r="G112" s="10" t="s">
        <v>1099</v>
      </c>
      <c r="H112" s="7" t="s">
        <v>21</v>
      </c>
      <c r="I112" s="7" t="s">
        <v>24</v>
      </c>
      <c r="J112" s="15" t="e">
        <v>#N/A</v>
      </c>
      <c r="K112" s="15" t="s">
        <v>20</v>
      </c>
      <c r="L112" s="15"/>
    </row>
    <row r="113" spans="1:12" ht="42" x14ac:dyDescent="0.35">
      <c r="A113" s="7">
        <v>7788</v>
      </c>
      <c r="B113" s="7">
        <v>363</v>
      </c>
      <c r="C113" s="8" t="s">
        <v>1100</v>
      </c>
      <c r="D113" s="9" t="s">
        <v>1101</v>
      </c>
      <c r="E113" s="10" t="s">
        <v>822</v>
      </c>
      <c r="F113" s="10" t="s">
        <v>1102</v>
      </c>
      <c r="G113" s="10" t="s">
        <v>1103</v>
      </c>
      <c r="H113" s="7" t="s">
        <v>37</v>
      </c>
      <c r="I113" s="7" t="s">
        <v>24</v>
      </c>
      <c r="J113" s="15" t="e">
        <v>#N/A</v>
      </c>
      <c r="K113" s="15">
        <v>13.04</v>
      </c>
      <c r="L113" s="11" t="s">
        <v>17</v>
      </c>
    </row>
    <row r="114" spans="1:12" ht="42" x14ac:dyDescent="0.35">
      <c r="A114" s="7">
        <v>7789</v>
      </c>
      <c r="B114" s="7">
        <v>364</v>
      </c>
      <c r="C114" s="8" t="s">
        <v>1104</v>
      </c>
      <c r="D114" s="9" t="s">
        <v>1105</v>
      </c>
      <c r="E114" s="10" t="s">
        <v>822</v>
      </c>
      <c r="F114" s="10" t="s">
        <v>1102</v>
      </c>
      <c r="G114" s="10" t="s">
        <v>93</v>
      </c>
      <c r="H114" s="7" t="s">
        <v>21</v>
      </c>
      <c r="I114" s="7" t="s">
        <v>24</v>
      </c>
      <c r="J114" s="15" t="e">
        <v>#N/A</v>
      </c>
      <c r="K114" s="15">
        <v>8.6999999999999993</v>
      </c>
      <c r="L114" s="11" t="s">
        <v>17</v>
      </c>
    </row>
    <row r="115" spans="1:12" ht="42" x14ac:dyDescent="0.35">
      <c r="A115" s="7">
        <v>7790</v>
      </c>
      <c r="B115" s="7">
        <v>365</v>
      </c>
      <c r="C115" s="8" t="s">
        <v>1106</v>
      </c>
      <c r="D115" s="9" t="s">
        <v>1107</v>
      </c>
      <c r="E115" s="10" t="s">
        <v>822</v>
      </c>
      <c r="F115" s="10" t="s">
        <v>1102</v>
      </c>
      <c r="G115" s="10" t="s">
        <v>1108</v>
      </c>
      <c r="H115" s="7" t="s">
        <v>21</v>
      </c>
      <c r="I115" s="7" t="s">
        <v>24</v>
      </c>
      <c r="J115" s="15" t="e">
        <v>#N/A</v>
      </c>
      <c r="K115" s="15">
        <v>13.04</v>
      </c>
      <c r="L115" s="11" t="s">
        <v>17</v>
      </c>
    </row>
    <row r="116" spans="1:12" ht="42" x14ac:dyDescent="0.35">
      <c r="A116" s="7">
        <v>7791</v>
      </c>
      <c r="B116" s="7">
        <v>366</v>
      </c>
      <c r="C116" s="8" t="s">
        <v>1109</v>
      </c>
      <c r="D116" s="9" t="s">
        <v>1110</v>
      </c>
      <c r="E116" s="10" t="s">
        <v>822</v>
      </c>
      <c r="F116" s="10" t="s">
        <v>1102</v>
      </c>
      <c r="G116" s="10" t="s">
        <v>1111</v>
      </c>
      <c r="H116" s="7" t="s">
        <v>32</v>
      </c>
      <c r="I116" s="7" t="s">
        <v>24</v>
      </c>
      <c r="J116" s="15" t="e">
        <v>#N/A</v>
      </c>
      <c r="K116" s="15">
        <v>13.04</v>
      </c>
      <c r="L116" s="11" t="s">
        <v>17</v>
      </c>
    </row>
    <row r="117" spans="1:12" ht="42" x14ac:dyDescent="0.35">
      <c r="A117" s="7">
        <v>7792</v>
      </c>
      <c r="B117" s="7">
        <v>367</v>
      </c>
      <c r="C117" s="8" t="s">
        <v>1112</v>
      </c>
      <c r="D117" s="9" t="s">
        <v>1113</v>
      </c>
      <c r="E117" s="10" t="s">
        <v>822</v>
      </c>
      <c r="F117" s="10" t="s">
        <v>1102</v>
      </c>
      <c r="G117" s="10" t="s">
        <v>1111</v>
      </c>
      <c r="H117" s="7" t="s">
        <v>25</v>
      </c>
      <c r="I117" s="7" t="s">
        <v>24</v>
      </c>
      <c r="J117" s="15" t="e">
        <v>#N/A</v>
      </c>
      <c r="K117" s="15">
        <v>13.04</v>
      </c>
      <c r="L117" s="11" t="s">
        <v>17</v>
      </c>
    </row>
    <row r="118" spans="1:12" ht="42" x14ac:dyDescent="0.35">
      <c r="A118" s="7">
        <v>7793</v>
      </c>
      <c r="B118" s="7">
        <v>368</v>
      </c>
      <c r="C118" s="8" t="s">
        <v>1114</v>
      </c>
      <c r="D118" s="9" t="s">
        <v>1115</v>
      </c>
      <c r="E118" s="10" t="s">
        <v>822</v>
      </c>
      <c r="F118" s="10" t="s">
        <v>1102</v>
      </c>
      <c r="G118" s="10" t="s">
        <v>1116</v>
      </c>
      <c r="H118" s="7" t="s">
        <v>25</v>
      </c>
      <c r="I118" s="7" t="s">
        <v>24</v>
      </c>
      <c r="J118" s="15" t="e">
        <v>#N/A</v>
      </c>
      <c r="K118" s="15">
        <v>13.04</v>
      </c>
      <c r="L118" s="11" t="s">
        <v>17</v>
      </c>
    </row>
    <row r="119" spans="1:12" ht="42" x14ac:dyDescent="0.35">
      <c r="A119" s="7">
        <v>7794</v>
      </c>
      <c r="B119" s="7">
        <v>369</v>
      </c>
      <c r="C119" s="8" t="s">
        <v>1117</v>
      </c>
      <c r="D119" s="9" t="s">
        <v>1118</v>
      </c>
      <c r="E119" s="10" t="s">
        <v>822</v>
      </c>
      <c r="F119" s="10" t="s">
        <v>1102</v>
      </c>
      <c r="G119" s="10" t="s">
        <v>1116</v>
      </c>
      <c r="H119" s="7" t="s">
        <v>22</v>
      </c>
      <c r="I119" s="7" t="s">
        <v>24</v>
      </c>
      <c r="J119" s="15" t="e">
        <v>#N/A</v>
      </c>
      <c r="K119" s="15">
        <v>13.04</v>
      </c>
      <c r="L119" s="11" t="s">
        <v>17</v>
      </c>
    </row>
    <row r="120" spans="1:12" ht="42" x14ac:dyDescent="0.35">
      <c r="A120" s="7">
        <v>7795</v>
      </c>
      <c r="B120" s="7">
        <v>370</v>
      </c>
      <c r="C120" s="8" t="s">
        <v>1119</v>
      </c>
      <c r="D120" s="9" t="s">
        <v>1120</v>
      </c>
      <c r="E120" s="10" t="s">
        <v>822</v>
      </c>
      <c r="F120" s="10" t="s">
        <v>1102</v>
      </c>
      <c r="G120" s="10" t="s">
        <v>1116</v>
      </c>
      <c r="H120" s="7" t="s">
        <v>27</v>
      </c>
      <c r="I120" s="7" t="s">
        <v>24</v>
      </c>
      <c r="J120" s="15" t="e">
        <v>#N/A</v>
      </c>
      <c r="K120" s="15">
        <v>13.04</v>
      </c>
      <c r="L120" s="11" t="s">
        <v>17</v>
      </c>
    </row>
    <row r="121" spans="1:12" ht="42" x14ac:dyDescent="0.35">
      <c r="A121" s="7">
        <v>7796</v>
      </c>
      <c r="B121" s="7">
        <v>371</v>
      </c>
      <c r="C121" s="8" t="s">
        <v>1121</v>
      </c>
      <c r="D121" s="9" t="s">
        <v>1122</v>
      </c>
      <c r="E121" s="10" t="s">
        <v>822</v>
      </c>
      <c r="F121" s="10" t="s">
        <v>1102</v>
      </c>
      <c r="G121" s="10" t="s">
        <v>1123</v>
      </c>
      <c r="H121" s="7" t="s">
        <v>33</v>
      </c>
      <c r="I121" s="7" t="s">
        <v>24</v>
      </c>
      <c r="J121" s="15" t="e">
        <v>#N/A</v>
      </c>
      <c r="K121" s="15">
        <v>13.04</v>
      </c>
      <c r="L121" s="11" t="s">
        <v>17</v>
      </c>
    </row>
    <row r="122" spans="1:12" ht="42" x14ac:dyDescent="0.35">
      <c r="A122" s="7">
        <v>7797</v>
      </c>
      <c r="B122" s="7">
        <v>372</v>
      </c>
      <c r="C122" s="8" t="s">
        <v>1124</v>
      </c>
      <c r="D122" s="14" t="s">
        <v>1125</v>
      </c>
      <c r="E122" s="10" t="s">
        <v>822</v>
      </c>
      <c r="F122" s="10" t="s">
        <v>1126</v>
      </c>
      <c r="G122" s="10" t="s">
        <v>1127</v>
      </c>
      <c r="H122" s="7" t="s">
        <v>16</v>
      </c>
      <c r="I122" s="7" t="s">
        <v>24</v>
      </c>
      <c r="J122" s="15" t="e">
        <v>#N/A</v>
      </c>
      <c r="K122" s="15">
        <v>91.3</v>
      </c>
      <c r="L122" s="17" t="s">
        <v>29</v>
      </c>
    </row>
    <row r="123" spans="1:12" ht="42" x14ac:dyDescent="0.35">
      <c r="A123" s="7">
        <v>7798</v>
      </c>
      <c r="B123" s="7">
        <v>373</v>
      </c>
      <c r="C123" s="8" t="s">
        <v>1128</v>
      </c>
      <c r="D123" s="9" t="s">
        <v>1129</v>
      </c>
      <c r="E123" s="10" t="s">
        <v>822</v>
      </c>
      <c r="F123" s="10" t="s">
        <v>1126</v>
      </c>
      <c r="G123" s="10" t="s">
        <v>1130</v>
      </c>
      <c r="H123" s="7" t="s">
        <v>23</v>
      </c>
      <c r="I123" s="7" t="s">
        <v>24</v>
      </c>
      <c r="J123" s="15" t="e">
        <v>#N/A</v>
      </c>
      <c r="K123" s="15">
        <v>76.09</v>
      </c>
      <c r="L123" s="11" t="s">
        <v>15</v>
      </c>
    </row>
    <row r="124" spans="1:12" ht="42" x14ac:dyDescent="0.35">
      <c r="A124" s="7">
        <v>7799</v>
      </c>
      <c r="B124" s="7">
        <v>374</v>
      </c>
      <c r="C124" s="8" t="s">
        <v>1131</v>
      </c>
      <c r="D124" s="14" t="s">
        <v>1132</v>
      </c>
      <c r="E124" s="10" t="s">
        <v>822</v>
      </c>
      <c r="F124" s="10" t="s">
        <v>1126</v>
      </c>
      <c r="G124" s="10" t="s">
        <v>1133</v>
      </c>
      <c r="H124" s="7" t="s">
        <v>23</v>
      </c>
      <c r="I124" s="7" t="s">
        <v>24</v>
      </c>
      <c r="J124" s="15" t="e">
        <v>#N/A</v>
      </c>
      <c r="K124" s="15">
        <v>95.65</v>
      </c>
      <c r="L124" s="17" t="s">
        <v>29</v>
      </c>
    </row>
    <row r="125" spans="1:12" ht="42" x14ac:dyDescent="0.35">
      <c r="A125" s="7">
        <v>7800</v>
      </c>
      <c r="B125" s="7">
        <v>375</v>
      </c>
      <c r="C125" s="8" t="s">
        <v>1134</v>
      </c>
      <c r="D125" s="9" t="s">
        <v>1135</v>
      </c>
      <c r="E125" s="10" t="s">
        <v>822</v>
      </c>
      <c r="F125" s="10" t="s">
        <v>1126</v>
      </c>
      <c r="G125" s="10" t="s">
        <v>1133</v>
      </c>
      <c r="H125" s="7" t="s">
        <v>33</v>
      </c>
      <c r="I125" s="7" t="s">
        <v>24</v>
      </c>
      <c r="J125" s="15" t="e">
        <v>#N/A</v>
      </c>
      <c r="K125" s="15">
        <v>52.17</v>
      </c>
      <c r="L125" s="11" t="s">
        <v>17</v>
      </c>
    </row>
    <row r="126" spans="1:12" ht="42" x14ac:dyDescent="0.35">
      <c r="A126" s="7">
        <v>7801</v>
      </c>
      <c r="B126" s="7">
        <v>376</v>
      </c>
      <c r="C126" s="8" t="s">
        <v>1136</v>
      </c>
      <c r="D126" s="14" t="s">
        <v>1137</v>
      </c>
      <c r="E126" s="10" t="s">
        <v>822</v>
      </c>
      <c r="F126" s="10" t="s">
        <v>1126</v>
      </c>
      <c r="G126" s="10" t="s">
        <v>1133</v>
      </c>
      <c r="H126" s="7" t="s">
        <v>22</v>
      </c>
      <c r="I126" s="7" t="s">
        <v>24</v>
      </c>
      <c r="J126" s="15" t="e">
        <v>#N/A</v>
      </c>
      <c r="K126" s="15">
        <v>82.61</v>
      </c>
      <c r="L126" s="17" t="s">
        <v>29</v>
      </c>
    </row>
    <row r="127" spans="1:12" ht="42" x14ac:dyDescent="0.35">
      <c r="A127" s="7">
        <v>7802</v>
      </c>
      <c r="B127" s="7">
        <v>377</v>
      </c>
      <c r="C127" s="8" t="s">
        <v>1138</v>
      </c>
      <c r="D127" s="14" t="s">
        <v>1139</v>
      </c>
      <c r="E127" s="10" t="s">
        <v>822</v>
      </c>
      <c r="F127" s="10" t="s">
        <v>1126</v>
      </c>
      <c r="G127" s="10" t="s">
        <v>1133</v>
      </c>
      <c r="H127" s="7" t="s">
        <v>21</v>
      </c>
      <c r="I127" s="7" t="s">
        <v>24</v>
      </c>
      <c r="J127" s="15" t="e">
        <v>#N/A</v>
      </c>
      <c r="K127" s="15">
        <v>86.96</v>
      </c>
      <c r="L127" s="17" t="s">
        <v>29</v>
      </c>
    </row>
    <row r="128" spans="1:12" ht="42" x14ac:dyDescent="0.35">
      <c r="A128" s="7">
        <v>7803</v>
      </c>
      <c r="B128" s="7">
        <v>378</v>
      </c>
      <c r="C128" s="8" t="s">
        <v>1140</v>
      </c>
      <c r="D128" s="14" t="s">
        <v>1141</v>
      </c>
      <c r="E128" s="10" t="s">
        <v>822</v>
      </c>
      <c r="F128" s="10" t="s">
        <v>1126</v>
      </c>
      <c r="G128" s="10" t="s">
        <v>1133</v>
      </c>
      <c r="H128" s="7" t="s">
        <v>14</v>
      </c>
      <c r="I128" s="7" t="s">
        <v>24</v>
      </c>
      <c r="J128" s="15" t="e">
        <v>#N/A</v>
      </c>
      <c r="K128" s="15">
        <v>95.65</v>
      </c>
      <c r="L128" s="17" t="s">
        <v>29</v>
      </c>
    </row>
    <row r="129" spans="1:12" ht="42" x14ac:dyDescent="0.35">
      <c r="A129" s="7">
        <v>7804</v>
      </c>
      <c r="B129" s="7">
        <v>379</v>
      </c>
      <c r="C129" s="8" t="s">
        <v>1142</v>
      </c>
      <c r="D129" s="9" t="s">
        <v>1143</v>
      </c>
      <c r="E129" s="10" t="s">
        <v>822</v>
      </c>
      <c r="F129" s="10" t="s">
        <v>1126</v>
      </c>
      <c r="G129" s="10" t="s">
        <v>1144</v>
      </c>
      <c r="H129" s="7" t="s">
        <v>13</v>
      </c>
      <c r="I129" s="7" t="s">
        <v>24</v>
      </c>
      <c r="J129" s="15" t="e">
        <v>#N/A</v>
      </c>
      <c r="K129" s="15">
        <v>76.09</v>
      </c>
      <c r="L129" s="11" t="s">
        <v>15</v>
      </c>
    </row>
    <row r="130" spans="1:12" ht="42" x14ac:dyDescent="0.35">
      <c r="A130" s="7">
        <v>7805</v>
      </c>
      <c r="B130" s="7">
        <v>380</v>
      </c>
      <c r="C130" s="8" t="s">
        <v>1145</v>
      </c>
      <c r="D130" s="9" t="s">
        <v>1146</v>
      </c>
      <c r="E130" s="10" t="s">
        <v>822</v>
      </c>
      <c r="F130" s="10" t="s">
        <v>1126</v>
      </c>
      <c r="G130" s="10" t="s">
        <v>1147</v>
      </c>
      <c r="H130" s="7" t="s">
        <v>14</v>
      </c>
      <c r="I130" s="7" t="s">
        <v>24</v>
      </c>
      <c r="J130" s="15" t="e">
        <v>#N/A</v>
      </c>
      <c r="K130" s="15">
        <v>67.39</v>
      </c>
      <c r="L130" s="11" t="s">
        <v>15</v>
      </c>
    </row>
    <row r="131" spans="1:12" ht="42" x14ac:dyDescent="0.35">
      <c r="A131" s="7">
        <v>7806</v>
      </c>
      <c r="B131" s="7">
        <v>381</v>
      </c>
      <c r="C131" s="8" t="s">
        <v>1148</v>
      </c>
      <c r="D131" s="9" t="s">
        <v>1149</v>
      </c>
      <c r="E131" s="10" t="s">
        <v>822</v>
      </c>
      <c r="F131" s="10" t="s">
        <v>1126</v>
      </c>
      <c r="G131" s="10" t="s">
        <v>1150</v>
      </c>
      <c r="H131" s="7" t="s">
        <v>13</v>
      </c>
      <c r="I131" s="7" t="s">
        <v>24</v>
      </c>
      <c r="J131" s="15" t="e">
        <v>#N/A</v>
      </c>
      <c r="K131" s="15">
        <v>67.39</v>
      </c>
      <c r="L131" s="11" t="s">
        <v>15</v>
      </c>
    </row>
    <row r="132" spans="1:12" ht="42" x14ac:dyDescent="0.2">
      <c r="A132" s="7">
        <v>7807</v>
      </c>
      <c r="B132" s="7">
        <v>382</v>
      </c>
      <c r="C132" s="8" t="s">
        <v>1151</v>
      </c>
      <c r="D132" s="9" t="s">
        <v>1152</v>
      </c>
      <c r="E132" s="10" t="s">
        <v>822</v>
      </c>
      <c r="F132" s="10" t="s">
        <v>1153</v>
      </c>
      <c r="G132" s="10" t="s">
        <v>1154</v>
      </c>
      <c r="H132" s="7" t="s">
        <v>23</v>
      </c>
      <c r="I132" s="7" t="s">
        <v>24</v>
      </c>
      <c r="J132" s="15" t="e">
        <v>#N/A</v>
      </c>
      <c r="K132" s="15" t="s">
        <v>20</v>
      </c>
      <c r="L132" s="15"/>
    </row>
    <row r="133" spans="1:12" ht="21" x14ac:dyDescent="0.2">
      <c r="A133" s="7">
        <v>7808</v>
      </c>
      <c r="B133" s="7">
        <v>383</v>
      </c>
      <c r="C133" s="8" t="s">
        <v>1155</v>
      </c>
      <c r="D133" s="9" t="s">
        <v>1156</v>
      </c>
      <c r="E133" s="10" t="s">
        <v>822</v>
      </c>
      <c r="F133" s="10" t="s">
        <v>1153</v>
      </c>
      <c r="G133" s="10" t="s">
        <v>1157</v>
      </c>
      <c r="H133" s="7" t="s">
        <v>14</v>
      </c>
      <c r="I133" s="7" t="s">
        <v>24</v>
      </c>
      <c r="J133" s="15" t="e">
        <v>#N/A</v>
      </c>
      <c r="K133" s="15" t="s">
        <v>20</v>
      </c>
      <c r="L133" s="15"/>
    </row>
    <row r="134" spans="1:12" ht="42" x14ac:dyDescent="0.2">
      <c r="A134" s="7">
        <v>7809</v>
      </c>
      <c r="B134" s="7">
        <v>384</v>
      </c>
      <c r="C134" s="8" t="s">
        <v>1158</v>
      </c>
      <c r="D134" s="9" t="s">
        <v>1159</v>
      </c>
      <c r="E134" s="10" t="s">
        <v>822</v>
      </c>
      <c r="F134" s="10" t="s">
        <v>1153</v>
      </c>
      <c r="G134" s="10" t="s">
        <v>1157</v>
      </c>
      <c r="H134" s="7" t="s">
        <v>33</v>
      </c>
      <c r="I134" s="7" t="s">
        <v>24</v>
      </c>
      <c r="J134" s="15" t="e">
        <v>#N/A</v>
      </c>
      <c r="K134" s="15" t="s">
        <v>20</v>
      </c>
      <c r="L134" s="15"/>
    </row>
    <row r="135" spans="1:12" ht="42" x14ac:dyDescent="0.2">
      <c r="A135" s="7">
        <v>7810</v>
      </c>
      <c r="B135" s="7">
        <v>385</v>
      </c>
      <c r="C135" s="8" t="s">
        <v>1160</v>
      </c>
      <c r="D135" s="9" t="s">
        <v>1161</v>
      </c>
      <c r="E135" s="10" t="s">
        <v>822</v>
      </c>
      <c r="F135" s="10" t="s">
        <v>1153</v>
      </c>
      <c r="G135" s="10" t="s">
        <v>1157</v>
      </c>
      <c r="H135" s="7" t="s">
        <v>16</v>
      </c>
      <c r="I135" s="7" t="s">
        <v>24</v>
      </c>
      <c r="J135" s="15" t="e">
        <v>#N/A</v>
      </c>
      <c r="K135" s="15" t="s">
        <v>20</v>
      </c>
      <c r="L135" s="15"/>
    </row>
    <row r="136" spans="1:12" ht="42" x14ac:dyDescent="0.2">
      <c r="A136" s="7">
        <v>7811</v>
      </c>
      <c r="B136" s="7">
        <v>386</v>
      </c>
      <c r="C136" s="8" t="s">
        <v>1162</v>
      </c>
      <c r="D136" s="9" t="s">
        <v>1163</v>
      </c>
      <c r="E136" s="10" t="s">
        <v>822</v>
      </c>
      <c r="F136" s="10" t="s">
        <v>1153</v>
      </c>
      <c r="G136" s="10" t="s">
        <v>1164</v>
      </c>
      <c r="H136" s="7" t="s">
        <v>27</v>
      </c>
      <c r="I136" s="7" t="s">
        <v>24</v>
      </c>
      <c r="J136" s="15" t="e">
        <v>#N/A</v>
      </c>
      <c r="K136" s="15" t="s">
        <v>20</v>
      </c>
      <c r="L136" s="15"/>
    </row>
    <row r="137" spans="1:12" ht="42" x14ac:dyDescent="0.2">
      <c r="A137" s="7">
        <v>7812</v>
      </c>
      <c r="B137" s="7">
        <v>387</v>
      </c>
      <c r="C137" s="8" t="s">
        <v>1165</v>
      </c>
      <c r="D137" s="9" t="s">
        <v>1166</v>
      </c>
      <c r="E137" s="10" t="s">
        <v>822</v>
      </c>
      <c r="F137" s="10" t="s">
        <v>1153</v>
      </c>
      <c r="G137" s="10" t="s">
        <v>1164</v>
      </c>
      <c r="H137" s="7" t="s">
        <v>33</v>
      </c>
      <c r="I137" s="7" t="s">
        <v>24</v>
      </c>
      <c r="J137" s="15" t="e">
        <v>#N/A</v>
      </c>
      <c r="K137" s="15" t="s">
        <v>20</v>
      </c>
      <c r="L137" s="15"/>
    </row>
    <row r="138" spans="1:12" ht="42" x14ac:dyDescent="0.2">
      <c r="A138" s="7">
        <v>7813</v>
      </c>
      <c r="B138" s="7">
        <v>388</v>
      </c>
      <c r="C138" s="8" t="s">
        <v>1167</v>
      </c>
      <c r="D138" s="9" t="s">
        <v>1168</v>
      </c>
      <c r="E138" s="10" t="s">
        <v>822</v>
      </c>
      <c r="F138" s="10" t="s">
        <v>1153</v>
      </c>
      <c r="G138" s="10" t="s">
        <v>1164</v>
      </c>
      <c r="H138" s="7" t="s">
        <v>14</v>
      </c>
      <c r="I138" s="7" t="s">
        <v>24</v>
      </c>
      <c r="J138" s="15" t="e">
        <v>#N/A</v>
      </c>
      <c r="K138" s="15" t="s">
        <v>20</v>
      </c>
      <c r="L138" s="15"/>
    </row>
    <row r="139" spans="1:12" ht="42" x14ac:dyDescent="0.2">
      <c r="A139" s="7">
        <v>7814</v>
      </c>
      <c r="B139" s="7">
        <v>389</v>
      </c>
      <c r="C139" s="8" t="s">
        <v>1169</v>
      </c>
      <c r="D139" s="9" t="s">
        <v>1170</v>
      </c>
      <c r="E139" s="10" t="s">
        <v>822</v>
      </c>
      <c r="F139" s="10" t="s">
        <v>1153</v>
      </c>
      <c r="G139" s="10" t="s">
        <v>1164</v>
      </c>
      <c r="H139" s="7" t="s">
        <v>24</v>
      </c>
      <c r="I139" s="7" t="s">
        <v>24</v>
      </c>
      <c r="J139" s="15" t="e">
        <v>#N/A</v>
      </c>
      <c r="K139" s="15" t="s">
        <v>20</v>
      </c>
      <c r="L139" s="15"/>
    </row>
    <row r="140" spans="1:12" ht="42" x14ac:dyDescent="0.2">
      <c r="A140" s="7">
        <v>7815</v>
      </c>
      <c r="B140" s="7">
        <v>390</v>
      </c>
      <c r="C140" s="8" t="s">
        <v>1171</v>
      </c>
      <c r="D140" s="9" t="s">
        <v>116</v>
      </c>
      <c r="E140" s="10" t="s">
        <v>822</v>
      </c>
      <c r="F140" s="10" t="s">
        <v>1153</v>
      </c>
      <c r="G140" s="10" t="s">
        <v>1172</v>
      </c>
      <c r="H140" s="7" t="s">
        <v>14</v>
      </c>
      <c r="I140" s="7" t="s">
        <v>24</v>
      </c>
      <c r="J140" s="15" t="e">
        <v>#N/A</v>
      </c>
      <c r="K140" s="15" t="s">
        <v>20</v>
      </c>
      <c r="L140" s="15"/>
    </row>
    <row r="141" spans="1:12" ht="21" x14ac:dyDescent="0.2">
      <c r="A141" s="7">
        <v>7816</v>
      </c>
      <c r="B141" s="7">
        <v>391</v>
      </c>
      <c r="C141" s="8" t="s">
        <v>1173</v>
      </c>
      <c r="D141" s="9" t="s">
        <v>1174</v>
      </c>
      <c r="E141" s="10" t="s">
        <v>822</v>
      </c>
      <c r="F141" s="10" t="s">
        <v>1153</v>
      </c>
      <c r="G141" s="10" t="s">
        <v>1175</v>
      </c>
      <c r="H141" s="7" t="s">
        <v>14</v>
      </c>
      <c r="I141" s="7" t="s">
        <v>24</v>
      </c>
      <c r="J141" s="15" t="e">
        <v>#N/A</v>
      </c>
      <c r="K141" s="15" t="s">
        <v>20</v>
      </c>
      <c r="L141" s="15"/>
    </row>
    <row r="142" spans="1:12" ht="42" x14ac:dyDescent="0.2">
      <c r="A142" s="7">
        <v>7817</v>
      </c>
      <c r="B142" s="7">
        <v>392</v>
      </c>
      <c r="C142" s="8" t="s">
        <v>1176</v>
      </c>
      <c r="D142" s="9" t="s">
        <v>1177</v>
      </c>
      <c r="E142" s="10" t="s">
        <v>822</v>
      </c>
      <c r="F142" s="10" t="s">
        <v>1153</v>
      </c>
      <c r="G142" s="10" t="s">
        <v>1175</v>
      </c>
      <c r="H142" s="7" t="s">
        <v>24</v>
      </c>
      <c r="I142" s="7" t="s">
        <v>24</v>
      </c>
      <c r="J142" s="15" t="e">
        <v>#N/A</v>
      </c>
      <c r="K142" s="15" t="s">
        <v>20</v>
      </c>
      <c r="L142" s="15"/>
    </row>
    <row r="143" spans="1:12" ht="42" x14ac:dyDescent="0.2">
      <c r="A143" s="7">
        <v>7818</v>
      </c>
      <c r="B143" s="7">
        <v>393</v>
      </c>
      <c r="C143" s="8" t="s">
        <v>1178</v>
      </c>
      <c r="D143" s="9" t="s">
        <v>1179</v>
      </c>
      <c r="E143" s="10" t="s">
        <v>822</v>
      </c>
      <c r="F143" s="10" t="s">
        <v>1153</v>
      </c>
      <c r="G143" s="10" t="s">
        <v>1175</v>
      </c>
      <c r="H143" s="7" t="s">
        <v>18</v>
      </c>
      <c r="I143" s="7" t="s">
        <v>24</v>
      </c>
      <c r="J143" s="15" t="e">
        <v>#N/A</v>
      </c>
      <c r="K143" s="15" t="s">
        <v>20</v>
      </c>
      <c r="L143" s="15"/>
    </row>
    <row r="144" spans="1:12" ht="42" x14ac:dyDescent="0.2">
      <c r="A144" s="7">
        <v>7819</v>
      </c>
      <c r="B144" s="7">
        <v>394</v>
      </c>
      <c r="C144" s="8" t="s">
        <v>1180</v>
      </c>
      <c r="D144" s="9" t="s">
        <v>627</v>
      </c>
      <c r="E144" s="10" t="s">
        <v>822</v>
      </c>
      <c r="F144" s="10" t="s">
        <v>1153</v>
      </c>
      <c r="G144" s="10" t="s">
        <v>1181</v>
      </c>
      <c r="H144" s="7" t="s">
        <v>14</v>
      </c>
      <c r="I144" s="7" t="s">
        <v>24</v>
      </c>
      <c r="J144" s="15" t="e">
        <v>#N/A</v>
      </c>
      <c r="K144" s="15" t="s">
        <v>20</v>
      </c>
      <c r="L144" s="15"/>
    </row>
    <row r="145" spans="1:12" ht="42" x14ac:dyDescent="0.2">
      <c r="A145" s="7">
        <v>7820</v>
      </c>
      <c r="B145" s="7">
        <v>395</v>
      </c>
      <c r="C145" s="8" t="s">
        <v>1182</v>
      </c>
      <c r="D145" s="9" t="s">
        <v>1183</v>
      </c>
      <c r="E145" s="10" t="s">
        <v>822</v>
      </c>
      <c r="F145" s="10" t="s">
        <v>1153</v>
      </c>
      <c r="G145" s="10" t="s">
        <v>1181</v>
      </c>
      <c r="H145" s="7" t="s">
        <v>27</v>
      </c>
      <c r="I145" s="7" t="s">
        <v>24</v>
      </c>
      <c r="J145" s="15" t="e">
        <v>#N/A</v>
      </c>
      <c r="K145" s="15" t="s">
        <v>20</v>
      </c>
      <c r="L145" s="15"/>
    </row>
    <row r="146" spans="1:12" ht="42" x14ac:dyDescent="0.2">
      <c r="A146" s="7">
        <v>7821</v>
      </c>
      <c r="B146" s="7">
        <v>396</v>
      </c>
      <c r="C146" s="8" t="s">
        <v>1184</v>
      </c>
      <c r="D146" s="9" t="s">
        <v>1185</v>
      </c>
      <c r="E146" s="10" t="s">
        <v>822</v>
      </c>
      <c r="F146" s="10" t="s">
        <v>1153</v>
      </c>
      <c r="G146" s="10" t="s">
        <v>59</v>
      </c>
      <c r="H146" s="7" t="s">
        <v>23</v>
      </c>
      <c r="I146" s="7" t="s">
        <v>24</v>
      </c>
      <c r="J146" s="15" t="e">
        <v>#N/A</v>
      </c>
      <c r="K146" s="15" t="s">
        <v>20</v>
      </c>
      <c r="L146" s="15"/>
    </row>
    <row r="147" spans="1:12" ht="21" x14ac:dyDescent="0.2">
      <c r="A147" s="7">
        <v>7822</v>
      </c>
      <c r="B147" s="7">
        <v>397</v>
      </c>
      <c r="C147" s="8" t="s">
        <v>1186</v>
      </c>
      <c r="D147" s="9" t="s">
        <v>1187</v>
      </c>
      <c r="E147" s="10" t="s">
        <v>822</v>
      </c>
      <c r="F147" s="10" t="s">
        <v>1153</v>
      </c>
      <c r="G147" s="10" t="s">
        <v>1188</v>
      </c>
      <c r="H147" s="7" t="s">
        <v>18</v>
      </c>
      <c r="I147" s="7" t="s">
        <v>24</v>
      </c>
      <c r="J147" s="15" t="e">
        <v>#N/A</v>
      </c>
      <c r="K147" s="15" t="s">
        <v>20</v>
      </c>
      <c r="L147" s="15"/>
    </row>
    <row r="148" spans="1:12" ht="21" x14ac:dyDescent="0.2">
      <c r="A148" s="7">
        <v>7823</v>
      </c>
      <c r="B148" s="7">
        <v>398</v>
      </c>
      <c r="C148" s="8" t="s">
        <v>1189</v>
      </c>
      <c r="D148" s="9" t="s">
        <v>1190</v>
      </c>
      <c r="E148" s="10" t="s">
        <v>822</v>
      </c>
      <c r="F148" s="10" t="s">
        <v>1191</v>
      </c>
      <c r="G148" s="10" t="s">
        <v>1192</v>
      </c>
      <c r="H148" s="7" t="s">
        <v>14</v>
      </c>
      <c r="I148" s="7" t="s">
        <v>24</v>
      </c>
      <c r="J148" s="15" t="e">
        <v>#N/A</v>
      </c>
      <c r="K148" s="15" t="s">
        <v>20</v>
      </c>
      <c r="L148" s="15"/>
    </row>
    <row r="149" spans="1:12" ht="42" x14ac:dyDescent="0.2">
      <c r="A149" s="7">
        <v>7824</v>
      </c>
      <c r="B149" s="7">
        <v>399</v>
      </c>
      <c r="C149" s="8" t="s">
        <v>1193</v>
      </c>
      <c r="D149" s="9" t="s">
        <v>1194</v>
      </c>
      <c r="E149" s="10" t="s">
        <v>822</v>
      </c>
      <c r="F149" s="10" t="s">
        <v>1191</v>
      </c>
      <c r="G149" s="10" t="s">
        <v>1192</v>
      </c>
      <c r="H149" s="7" t="s">
        <v>25</v>
      </c>
      <c r="I149" s="7" t="s">
        <v>24</v>
      </c>
      <c r="J149" s="15" t="e">
        <v>#N/A</v>
      </c>
      <c r="K149" s="15" t="s">
        <v>20</v>
      </c>
      <c r="L149" s="15"/>
    </row>
    <row r="150" spans="1:12" ht="42" x14ac:dyDescent="0.2">
      <c r="A150" s="7">
        <v>7825</v>
      </c>
      <c r="B150" s="7">
        <v>400</v>
      </c>
      <c r="C150" s="8" t="s">
        <v>1195</v>
      </c>
      <c r="D150" s="9" t="s">
        <v>1196</v>
      </c>
      <c r="E150" s="10" t="s">
        <v>822</v>
      </c>
      <c r="F150" s="10" t="s">
        <v>1191</v>
      </c>
      <c r="G150" s="10" t="s">
        <v>1197</v>
      </c>
      <c r="H150" s="7" t="s">
        <v>27</v>
      </c>
      <c r="I150" s="7" t="s">
        <v>24</v>
      </c>
      <c r="J150" s="15" t="e">
        <v>#N/A</v>
      </c>
      <c r="K150" s="15" t="s">
        <v>20</v>
      </c>
      <c r="L150" s="15"/>
    </row>
    <row r="151" spans="1:12" ht="42" x14ac:dyDescent="0.2">
      <c r="A151" s="7">
        <v>7826</v>
      </c>
      <c r="B151" s="7">
        <v>401</v>
      </c>
      <c r="C151" s="8" t="s">
        <v>1198</v>
      </c>
      <c r="D151" s="9" t="s">
        <v>1199</v>
      </c>
      <c r="E151" s="10" t="s">
        <v>822</v>
      </c>
      <c r="F151" s="10" t="s">
        <v>1191</v>
      </c>
      <c r="G151" s="10" t="s">
        <v>1197</v>
      </c>
      <c r="H151" s="7" t="s">
        <v>22</v>
      </c>
      <c r="I151" s="7" t="s">
        <v>24</v>
      </c>
      <c r="J151" s="15" t="e">
        <v>#N/A</v>
      </c>
      <c r="K151" s="15" t="s">
        <v>20</v>
      </c>
      <c r="L151" s="15"/>
    </row>
    <row r="152" spans="1:12" ht="21" x14ac:dyDescent="0.2">
      <c r="A152" s="7">
        <v>7827</v>
      </c>
      <c r="B152" s="7">
        <v>402</v>
      </c>
      <c r="C152" s="8" t="s">
        <v>1200</v>
      </c>
      <c r="D152" s="9" t="s">
        <v>1201</v>
      </c>
      <c r="E152" s="10" t="s">
        <v>822</v>
      </c>
      <c r="F152" s="10" t="s">
        <v>1191</v>
      </c>
      <c r="G152" s="10" t="s">
        <v>1202</v>
      </c>
      <c r="H152" s="7" t="s">
        <v>27</v>
      </c>
      <c r="I152" s="7" t="s">
        <v>24</v>
      </c>
      <c r="J152" s="15" t="e">
        <v>#N/A</v>
      </c>
      <c r="K152" s="15" t="s">
        <v>20</v>
      </c>
      <c r="L152" s="15"/>
    </row>
    <row r="153" spans="1:12" ht="21" x14ac:dyDescent="0.2">
      <c r="A153" s="7">
        <v>7828</v>
      </c>
      <c r="B153" s="7">
        <v>403</v>
      </c>
      <c r="C153" s="8" t="s">
        <v>1203</v>
      </c>
      <c r="D153" s="9" t="s">
        <v>1204</v>
      </c>
      <c r="E153" s="10" t="s">
        <v>822</v>
      </c>
      <c r="F153" s="10" t="s">
        <v>1191</v>
      </c>
      <c r="G153" s="10" t="s">
        <v>1205</v>
      </c>
      <c r="H153" s="7" t="s">
        <v>23</v>
      </c>
      <c r="I153" s="7" t="s">
        <v>24</v>
      </c>
      <c r="J153" s="15" t="e">
        <v>#N/A</v>
      </c>
      <c r="K153" s="15" t="s">
        <v>20</v>
      </c>
      <c r="L153" s="15"/>
    </row>
    <row r="154" spans="1:12" ht="21" x14ac:dyDescent="0.2">
      <c r="A154" s="7">
        <v>7829</v>
      </c>
      <c r="B154" s="7">
        <v>404</v>
      </c>
      <c r="C154" s="8" t="s">
        <v>1206</v>
      </c>
      <c r="D154" s="9" t="s">
        <v>1207</v>
      </c>
      <c r="E154" s="10" t="s">
        <v>822</v>
      </c>
      <c r="F154" s="10" t="s">
        <v>1191</v>
      </c>
      <c r="G154" s="10" t="s">
        <v>1205</v>
      </c>
      <c r="H154" s="7" t="s">
        <v>14</v>
      </c>
      <c r="I154" s="7" t="s">
        <v>24</v>
      </c>
      <c r="J154" s="15" t="e">
        <v>#N/A</v>
      </c>
      <c r="K154" s="15" t="s">
        <v>20</v>
      </c>
      <c r="L154" s="15"/>
    </row>
    <row r="155" spans="1:12" ht="42" x14ac:dyDescent="0.2">
      <c r="A155" s="7">
        <v>7830</v>
      </c>
      <c r="B155" s="7">
        <v>405</v>
      </c>
      <c r="C155" s="8" t="s">
        <v>1208</v>
      </c>
      <c r="D155" s="9" t="s">
        <v>1209</v>
      </c>
      <c r="E155" s="10" t="s">
        <v>822</v>
      </c>
      <c r="F155" s="10" t="s">
        <v>1191</v>
      </c>
      <c r="G155" s="10" t="s">
        <v>1210</v>
      </c>
      <c r="H155" s="7" t="s">
        <v>25</v>
      </c>
      <c r="I155" s="7" t="s">
        <v>24</v>
      </c>
      <c r="J155" s="15" t="e">
        <v>#N/A</v>
      </c>
      <c r="K155" s="15" t="s">
        <v>20</v>
      </c>
      <c r="L155" s="15"/>
    </row>
    <row r="156" spans="1:12" ht="42" x14ac:dyDescent="0.2">
      <c r="A156" s="7">
        <v>7831</v>
      </c>
      <c r="B156" s="7">
        <v>406</v>
      </c>
      <c r="C156" s="8" t="s">
        <v>1211</v>
      </c>
      <c r="D156" s="9" t="s">
        <v>1212</v>
      </c>
      <c r="E156" s="10" t="s">
        <v>822</v>
      </c>
      <c r="F156" s="10" t="s">
        <v>1191</v>
      </c>
      <c r="G156" s="10" t="s">
        <v>1213</v>
      </c>
      <c r="H156" s="7" t="s">
        <v>22</v>
      </c>
      <c r="I156" s="7" t="s">
        <v>24</v>
      </c>
      <c r="J156" s="15" t="e">
        <v>#N/A</v>
      </c>
      <c r="K156" s="15" t="s">
        <v>20</v>
      </c>
      <c r="L156" s="15"/>
    </row>
    <row r="157" spans="1:12" ht="42" x14ac:dyDescent="0.2">
      <c r="A157" s="7">
        <v>7832</v>
      </c>
      <c r="B157" s="7">
        <v>407</v>
      </c>
      <c r="C157" s="8" t="s">
        <v>1214</v>
      </c>
      <c r="D157" s="9" t="s">
        <v>1215</v>
      </c>
      <c r="E157" s="10" t="s">
        <v>822</v>
      </c>
      <c r="F157" s="10" t="s">
        <v>1191</v>
      </c>
      <c r="G157" s="10" t="s">
        <v>1216</v>
      </c>
      <c r="H157" s="7" t="s">
        <v>13</v>
      </c>
      <c r="I157" s="7" t="s">
        <v>24</v>
      </c>
      <c r="J157" s="15" t="e">
        <v>#N/A</v>
      </c>
      <c r="K157" s="15" t="s">
        <v>20</v>
      </c>
      <c r="L157" s="15"/>
    </row>
    <row r="158" spans="1:12" ht="21" x14ac:dyDescent="0.2">
      <c r="A158" s="7">
        <v>7833</v>
      </c>
      <c r="B158" s="7">
        <v>408</v>
      </c>
      <c r="C158" s="8" t="s">
        <v>1217</v>
      </c>
      <c r="D158" s="9" t="s">
        <v>1218</v>
      </c>
      <c r="E158" s="10" t="s">
        <v>822</v>
      </c>
      <c r="F158" s="10" t="s">
        <v>1191</v>
      </c>
      <c r="G158" s="10" t="s">
        <v>1219</v>
      </c>
      <c r="H158" s="7" t="s">
        <v>16</v>
      </c>
      <c r="I158" s="7" t="s">
        <v>24</v>
      </c>
      <c r="J158" s="15" t="e">
        <v>#N/A</v>
      </c>
      <c r="K158" s="15" t="s">
        <v>20</v>
      </c>
      <c r="L158" s="15"/>
    </row>
    <row r="159" spans="1:12" ht="42" x14ac:dyDescent="0.2">
      <c r="A159" s="7">
        <v>7834</v>
      </c>
      <c r="B159" s="7">
        <v>409</v>
      </c>
      <c r="C159" s="8" t="s">
        <v>1220</v>
      </c>
      <c r="D159" s="9" t="s">
        <v>1221</v>
      </c>
      <c r="E159" s="10" t="s">
        <v>822</v>
      </c>
      <c r="F159" s="10" t="s">
        <v>1191</v>
      </c>
      <c r="G159" s="10" t="s">
        <v>1222</v>
      </c>
      <c r="H159" s="7" t="s">
        <v>21</v>
      </c>
      <c r="I159" s="7" t="s">
        <v>24</v>
      </c>
      <c r="J159" s="15" t="e">
        <v>#N/A</v>
      </c>
      <c r="K159" s="15" t="s">
        <v>20</v>
      </c>
      <c r="L159" s="15"/>
    </row>
    <row r="160" spans="1:12" ht="21" x14ac:dyDescent="0.2">
      <c r="A160" s="7">
        <v>7835</v>
      </c>
      <c r="B160" s="7">
        <v>410</v>
      </c>
      <c r="C160" s="8" t="s">
        <v>1223</v>
      </c>
      <c r="D160" s="9" t="s">
        <v>1224</v>
      </c>
      <c r="E160" s="10" t="s">
        <v>822</v>
      </c>
      <c r="F160" s="10" t="s">
        <v>1191</v>
      </c>
      <c r="G160" s="10" t="s">
        <v>1222</v>
      </c>
      <c r="H160" s="7" t="s">
        <v>24</v>
      </c>
      <c r="I160" s="7" t="s">
        <v>24</v>
      </c>
      <c r="J160" s="15" t="e">
        <v>#N/A</v>
      </c>
      <c r="K160" s="15" t="s">
        <v>20</v>
      </c>
      <c r="L160" s="15"/>
    </row>
    <row r="161" spans="1:12" ht="42" x14ac:dyDescent="0.2">
      <c r="A161" s="7">
        <v>7836</v>
      </c>
      <c r="B161" s="7">
        <v>411</v>
      </c>
      <c r="C161" s="8" t="s">
        <v>1225</v>
      </c>
      <c r="D161" s="9" t="s">
        <v>1226</v>
      </c>
      <c r="E161" s="10" t="s">
        <v>822</v>
      </c>
      <c r="F161" s="10" t="s">
        <v>1191</v>
      </c>
      <c r="G161" s="10" t="s">
        <v>1227</v>
      </c>
      <c r="H161" s="7" t="s">
        <v>22</v>
      </c>
      <c r="I161" s="7" t="s">
        <v>24</v>
      </c>
      <c r="J161" s="15" t="e">
        <v>#N/A</v>
      </c>
      <c r="K161" s="15" t="s">
        <v>20</v>
      </c>
      <c r="L161" s="15"/>
    </row>
    <row r="162" spans="1:12" ht="42" x14ac:dyDescent="0.2">
      <c r="A162" s="7">
        <v>7837</v>
      </c>
      <c r="B162" s="7">
        <v>412</v>
      </c>
      <c r="C162" s="8" t="s">
        <v>1228</v>
      </c>
      <c r="D162" s="9" t="s">
        <v>1229</v>
      </c>
      <c r="E162" s="10" t="s">
        <v>822</v>
      </c>
      <c r="F162" s="10" t="s">
        <v>1191</v>
      </c>
      <c r="G162" s="10" t="s">
        <v>1227</v>
      </c>
      <c r="H162" s="7" t="s">
        <v>14</v>
      </c>
      <c r="I162" s="7" t="s">
        <v>24</v>
      </c>
      <c r="J162" s="15" t="e">
        <v>#N/A</v>
      </c>
      <c r="K162" s="15" t="s">
        <v>20</v>
      </c>
      <c r="L162" s="15"/>
    </row>
    <row r="163" spans="1:12" ht="21" x14ac:dyDescent="0.2">
      <c r="A163" s="7">
        <v>7838</v>
      </c>
      <c r="B163" s="7">
        <v>413</v>
      </c>
      <c r="C163" s="8" t="s">
        <v>1230</v>
      </c>
      <c r="D163" s="9" t="s">
        <v>100</v>
      </c>
      <c r="E163" s="10" t="s">
        <v>822</v>
      </c>
      <c r="F163" s="10" t="s">
        <v>1191</v>
      </c>
      <c r="G163" s="10" t="s">
        <v>1231</v>
      </c>
      <c r="H163" s="7" t="s">
        <v>16</v>
      </c>
      <c r="I163" s="7" t="s">
        <v>24</v>
      </c>
      <c r="J163" s="15" t="e">
        <v>#N/A</v>
      </c>
      <c r="K163" s="15" t="s">
        <v>20</v>
      </c>
      <c r="L163" s="15"/>
    </row>
    <row r="164" spans="1:12" ht="42" x14ac:dyDescent="0.2">
      <c r="A164" s="7">
        <v>7839</v>
      </c>
      <c r="B164" s="7">
        <v>414</v>
      </c>
      <c r="C164" s="8" t="s">
        <v>1232</v>
      </c>
      <c r="D164" s="9" t="s">
        <v>1233</v>
      </c>
      <c r="E164" s="10" t="s">
        <v>822</v>
      </c>
      <c r="F164" s="10" t="s">
        <v>1191</v>
      </c>
      <c r="G164" s="10" t="s">
        <v>1234</v>
      </c>
      <c r="H164" s="7" t="s">
        <v>14</v>
      </c>
      <c r="I164" s="7" t="s">
        <v>24</v>
      </c>
      <c r="J164" s="15" t="e">
        <v>#N/A</v>
      </c>
      <c r="K164" s="15" t="s">
        <v>20</v>
      </c>
      <c r="L164" s="15"/>
    </row>
    <row r="165" spans="1:12" ht="42" x14ac:dyDescent="0.35">
      <c r="A165" s="7">
        <v>7840</v>
      </c>
      <c r="B165" s="7">
        <v>415</v>
      </c>
      <c r="C165" s="8" t="s">
        <v>1235</v>
      </c>
      <c r="D165" s="14" t="s">
        <v>1236</v>
      </c>
      <c r="E165" s="10" t="s">
        <v>822</v>
      </c>
      <c r="F165" s="10" t="s">
        <v>1191</v>
      </c>
      <c r="G165" s="10" t="s">
        <v>1234</v>
      </c>
      <c r="H165" s="7" t="s">
        <v>25</v>
      </c>
      <c r="I165" s="7" t="s">
        <v>24</v>
      </c>
      <c r="J165" s="15" t="e">
        <v>#N/A</v>
      </c>
      <c r="K165" s="15">
        <v>89.13</v>
      </c>
      <c r="L165" s="17" t="s">
        <v>29</v>
      </c>
    </row>
    <row r="166" spans="1:12" ht="21" x14ac:dyDescent="0.2">
      <c r="A166" s="7">
        <v>7841</v>
      </c>
      <c r="B166" s="7">
        <v>416</v>
      </c>
      <c r="C166" s="8" t="s">
        <v>1237</v>
      </c>
      <c r="D166" s="9" t="s">
        <v>1238</v>
      </c>
      <c r="E166" s="10" t="s">
        <v>822</v>
      </c>
      <c r="F166" s="10" t="s">
        <v>1191</v>
      </c>
      <c r="G166" s="10" t="s">
        <v>1239</v>
      </c>
      <c r="H166" s="7" t="s">
        <v>27</v>
      </c>
      <c r="I166" s="7" t="s">
        <v>24</v>
      </c>
      <c r="J166" s="15" t="e">
        <v>#N/A</v>
      </c>
      <c r="K166" s="15" t="s">
        <v>20</v>
      </c>
      <c r="L166" s="15"/>
    </row>
    <row r="167" spans="1:12" ht="42" x14ac:dyDescent="0.2">
      <c r="A167" s="7">
        <v>7842</v>
      </c>
      <c r="B167" s="7">
        <v>417</v>
      </c>
      <c r="C167" s="8" t="s">
        <v>1240</v>
      </c>
      <c r="D167" s="9" t="s">
        <v>1241</v>
      </c>
      <c r="E167" s="10" t="s">
        <v>822</v>
      </c>
      <c r="F167" s="10" t="s">
        <v>1191</v>
      </c>
      <c r="G167" s="10" t="s">
        <v>1242</v>
      </c>
      <c r="H167" s="7" t="s">
        <v>21</v>
      </c>
      <c r="I167" s="7" t="s">
        <v>24</v>
      </c>
      <c r="J167" s="15" t="e">
        <v>#N/A</v>
      </c>
      <c r="K167" s="15" t="s">
        <v>20</v>
      </c>
      <c r="L167" s="15"/>
    </row>
    <row r="168" spans="1:12" ht="42" x14ac:dyDescent="0.2">
      <c r="A168" s="7">
        <v>7843</v>
      </c>
      <c r="B168" s="7">
        <v>418</v>
      </c>
      <c r="C168" s="8" t="s">
        <v>1243</v>
      </c>
      <c r="D168" s="9" t="s">
        <v>1244</v>
      </c>
      <c r="E168" s="10" t="s">
        <v>822</v>
      </c>
      <c r="F168" s="10" t="s">
        <v>1191</v>
      </c>
      <c r="G168" s="10" t="s">
        <v>1242</v>
      </c>
      <c r="H168" s="7" t="s">
        <v>25</v>
      </c>
      <c r="I168" s="7" t="s">
        <v>24</v>
      </c>
      <c r="J168" s="15" t="e">
        <v>#N/A</v>
      </c>
      <c r="K168" s="15" t="s">
        <v>20</v>
      </c>
      <c r="L168" s="15"/>
    </row>
    <row r="169" spans="1:12" ht="21" x14ac:dyDescent="0.2">
      <c r="A169" s="7">
        <v>7844</v>
      </c>
      <c r="B169" s="7">
        <v>419</v>
      </c>
      <c r="C169" s="8" t="s">
        <v>1245</v>
      </c>
      <c r="D169" s="9" t="s">
        <v>1246</v>
      </c>
      <c r="E169" s="10" t="s">
        <v>822</v>
      </c>
      <c r="F169" s="10" t="s">
        <v>1191</v>
      </c>
      <c r="G169" s="10" t="s">
        <v>1247</v>
      </c>
      <c r="H169" s="7" t="s">
        <v>22</v>
      </c>
      <c r="I169" s="7" t="s">
        <v>24</v>
      </c>
      <c r="J169" s="15" t="e">
        <v>#N/A</v>
      </c>
      <c r="K169" s="15" t="s">
        <v>20</v>
      </c>
      <c r="L169" s="15"/>
    </row>
    <row r="170" spans="1:12" ht="21" x14ac:dyDescent="0.2">
      <c r="A170" s="7">
        <v>7845</v>
      </c>
      <c r="B170" s="7">
        <v>420</v>
      </c>
      <c r="C170" s="8" t="s">
        <v>1248</v>
      </c>
      <c r="D170" s="9" t="s">
        <v>1249</v>
      </c>
      <c r="E170" s="10" t="s">
        <v>822</v>
      </c>
      <c r="F170" s="10" t="s">
        <v>1191</v>
      </c>
      <c r="G170" s="10" t="s">
        <v>1250</v>
      </c>
      <c r="H170" s="7" t="s">
        <v>14</v>
      </c>
      <c r="I170" s="7" t="s">
        <v>24</v>
      </c>
      <c r="J170" s="15" t="e">
        <v>#N/A</v>
      </c>
      <c r="K170" s="15" t="s">
        <v>20</v>
      </c>
      <c r="L170" s="15"/>
    </row>
    <row r="171" spans="1:12" ht="42" x14ac:dyDescent="0.2">
      <c r="A171" s="7">
        <v>7846</v>
      </c>
      <c r="B171" s="7">
        <v>421</v>
      </c>
      <c r="C171" s="8" t="s">
        <v>1251</v>
      </c>
      <c r="D171" s="9" t="s">
        <v>1252</v>
      </c>
      <c r="E171" s="10" t="s">
        <v>822</v>
      </c>
      <c r="F171" s="10" t="s">
        <v>1191</v>
      </c>
      <c r="G171" s="10" t="s">
        <v>1253</v>
      </c>
      <c r="H171" s="7" t="s">
        <v>14</v>
      </c>
      <c r="I171" s="7" t="s">
        <v>24</v>
      </c>
      <c r="J171" s="15" t="e">
        <v>#N/A</v>
      </c>
      <c r="K171" s="15" t="s">
        <v>20</v>
      </c>
      <c r="L171" s="15"/>
    </row>
    <row r="172" spans="1:12" ht="21" x14ac:dyDescent="0.2">
      <c r="A172" s="7">
        <v>7847</v>
      </c>
      <c r="B172" s="7">
        <v>422</v>
      </c>
      <c r="C172" s="8" t="s">
        <v>1254</v>
      </c>
      <c r="D172" s="9" t="s">
        <v>1255</v>
      </c>
      <c r="E172" s="10" t="s">
        <v>822</v>
      </c>
      <c r="F172" s="10" t="s">
        <v>1191</v>
      </c>
      <c r="G172" s="10" t="s">
        <v>1256</v>
      </c>
      <c r="H172" s="7" t="s">
        <v>13</v>
      </c>
      <c r="I172" s="7" t="s">
        <v>24</v>
      </c>
      <c r="J172" s="15" t="e">
        <v>#N/A</v>
      </c>
      <c r="K172" s="15" t="s">
        <v>20</v>
      </c>
      <c r="L172" s="15"/>
    </row>
    <row r="173" spans="1:12" ht="42" x14ac:dyDescent="0.2">
      <c r="A173" s="7">
        <v>7848</v>
      </c>
      <c r="B173" s="7">
        <v>423</v>
      </c>
      <c r="C173" s="8" t="s">
        <v>1257</v>
      </c>
      <c r="D173" s="9" t="s">
        <v>1258</v>
      </c>
      <c r="E173" s="10" t="s">
        <v>822</v>
      </c>
      <c r="F173" s="10" t="s">
        <v>1191</v>
      </c>
      <c r="G173" s="10" t="s">
        <v>1259</v>
      </c>
      <c r="H173" s="7" t="s">
        <v>13</v>
      </c>
      <c r="I173" s="7" t="s">
        <v>24</v>
      </c>
      <c r="J173" s="15" t="e">
        <v>#N/A</v>
      </c>
      <c r="K173" s="15" t="s">
        <v>20</v>
      </c>
      <c r="L173" s="15"/>
    </row>
    <row r="174" spans="1:12" ht="42" x14ac:dyDescent="0.2">
      <c r="A174" s="7">
        <v>7849</v>
      </c>
      <c r="B174" s="7">
        <v>424</v>
      </c>
      <c r="C174" s="8" t="s">
        <v>1260</v>
      </c>
      <c r="D174" s="9" t="s">
        <v>1261</v>
      </c>
      <c r="E174" s="10" t="s">
        <v>822</v>
      </c>
      <c r="F174" s="10" t="s">
        <v>1191</v>
      </c>
      <c r="G174" s="10" t="s">
        <v>1262</v>
      </c>
      <c r="H174" s="7" t="s">
        <v>14</v>
      </c>
      <c r="I174" s="7" t="s">
        <v>24</v>
      </c>
      <c r="J174" s="15" t="e">
        <v>#N/A</v>
      </c>
      <c r="K174" s="15" t="s">
        <v>20</v>
      </c>
      <c r="L174" s="15"/>
    </row>
    <row r="175" spans="1:12" ht="42" x14ac:dyDescent="0.2">
      <c r="A175" s="7">
        <v>7850</v>
      </c>
      <c r="B175" s="7">
        <v>425</v>
      </c>
      <c r="C175" s="8" t="s">
        <v>1263</v>
      </c>
      <c r="D175" s="9" t="s">
        <v>1264</v>
      </c>
      <c r="E175" s="10" t="s">
        <v>822</v>
      </c>
      <c r="F175" s="10" t="s">
        <v>1191</v>
      </c>
      <c r="G175" s="10" t="s">
        <v>1265</v>
      </c>
      <c r="H175" s="7" t="s">
        <v>14</v>
      </c>
      <c r="I175" s="7" t="s">
        <v>24</v>
      </c>
      <c r="J175" s="15" t="e">
        <v>#N/A</v>
      </c>
      <c r="K175" s="15" t="s">
        <v>20</v>
      </c>
      <c r="L175" s="15"/>
    </row>
    <row r="176" spans="1:12" ht="42" x14ac:dyDescent="0.2">
      <c r="A176" s="7">
        <v>7851</v>
      </c>
      <c r="B176" s="7">
        <v>426</v>
      </c>
      <c r="C176" s="8" t="s">
        <v>1266</v>
      </c>
      <c r="D176" s="9" t="s">
        <v>1267</v>
      </c>
      <c r="E176" s="10" t="s">
        <v>822</v>
      </c>
      <c r="F176" s="10" t="s">
        <v>1191</v>
      </c>
      <c r="G176" s="10" t="s">
        <v>1268</v>
      </c>
      <c r="H176" s="7" t="s">
        <v>25</v>
      </c>
      <c r="I176" s="7" t="s">
        <v>24</v>
      </c>
      <c r="J176" s="15" t="e">
        <v>#N/A</v>
      </c>
      <c r="K176" s="15" t="s">
        <v>20</v>
      </c>
      <c r="L176" s="15"/>
    </row>
    <row r="177" spans="1:12" ht="21" x14ac:dyDescent="0.2">
      <c r="A177" s="7">
        <v>7852</v>
      </c>
      <c r="B177" s="7">
        <v>427</v>
      </c>
      <c r="C177" s="8" t="s">
        <v>1269</v>
      </c>
      <c r="D177" s="9" t="s">
        <v>90</v>
      </c>
      <c r="E177" s="10" t="s">
        <v>822</v>
      </c>
      <c r="F177" s="10" t="s">
        <v>1270</v>
      </c>
      <c r="G177" s="10" t="s">
        <v>1271</v>
      </c>
      <c r="H177" s="7" t="s">
        <v>13</v>
      </c>
      <c r="I177" s="7" t="s">
        <v>24</v>
      </c>
      <c r="J177" s="15" t="e">
        <v>#N/A</v>
      </c>
      <c r="K177" s="15" t="s">
        <v>20</v>
      </c>
      <c r="L177" s="15"/>
    </row>
    <row r="178" spans="1:12" ht="42" x14ac:dyDescent="0.2">
      <c r="A178" s="7">
        <v>7853</v>
      </c>
      <c r="B178" s="7">
        <v>428</v>
      </c>
      <c r="C178" s="8" t="s">
        <v>1272</v>
      </c>
      <c r="D178" s="9" t="s">
        <v>1273</v>
      </c>
      <c r="E178" s="10" t="s">
        <v>822</v>
      </c>
      <c r="F178" s="10" t="s">
        <v>1270</v>
      </c>
      <c r="G178" s="10" t="s">
        <v>1271</v>
      </c>
      <c r="H178" s="7" t="s">
        <v>22</v>
      </c>
      <c r="I178" s="7" t="s">
        <v>24</v>
      </c>
      <c r="J178" s="15" t="e">
        <v>#N/A</v>
      </c>
      <c r="K178" s="15" t="s">
        <v>20</v>
      </c>
      <c r="L178" s="15"/>
    </row>
    <row r="179" spans="1:12" ht="21" x14ac:dyDescent="0.35">
      <c r="A179" s="7">
        <v>7854</v>
      </c>
      <c r="B179" s="7">
        <v>429</v>
      </c>
      <c r="C179" s="8" t="s">
        <v>1274</v>
      </c>
      <c r="D179" s="9" t="s">
        <v>1275</v>
      </c>
      <c r="E179" s="10" t="s">
        <v>822</v>
      </c>
      <c r="F179" s="10" t="s">
        <v>1270</v>
      </c>
      <c r="G179" s="10" t="s">
        <v>1276</v>
      </c>
      <c r="H179" s="7" t="s">
        <v>14</v>
      </c>
      <c r="I179" s="7" t="s">
        <v>24</v>
      </c>
      <c r="J179" s="15" t="e">
        <v>#N/A</v>
      </c>
      <c r="K179" s="15">
        <v>78.260000000000005</v>
      </c>
      <c r="L179" s="11" t="s">
        <v>15</v>
      </c>
    </row>
    <row r="180" spans="1:12" ht="21" x14ac:dyDescent="0.2">
      <c r="A180" s="7">
        <v>7855</v>
      </c>
      <c r="B180" s="7">
        <v>430</v>
      </c>
      <c r="C180" s="8" t="s">
        <v>1277</v>
      </c>
      <c r="D180" s="9" t="s">
        <v>1278</v>
      </c>
      <c r="E180" s="10" t="s">
        <v>822</v>
      </c>
      <c r="F180" s="10" t="s">
        <v>1270</v>
      </c>
      <c r="G180" s="10" t="s">
        <v>1276</v>
      </c>
      <c r="H180" s="7" t="s">
        <v>27</v>
      </c>
      <c r="I180" s="7" t="s">
        <v>24</v>
      </c>
      <c r="J180" s="15" t="e">
        <v>#N/A</v>
      </c>
      <c r="K180" s="15" t="s">
        <v>20</v>
      </c>
      <c r="L180" s="15"/>
    </row>
    <row r="181" spans="1:12" ht="42" x14ac:dyDescent="0.2">
      <c r="A181" s="7">
        <v>7856</v>
      </c>
      <c r="B181" s="7">
        <v>431</v>
      </c>
      <c r="C181" s="8" t="s">
        <v>1279</v>
      </c>
      <c r="D181" s="9" t="s">
        <v>1280</v>
      </c>
      <c r="E181" s="10" t="s">
        <v>822</v>
      </c>
      <c r="F181" s="10" t="s">
        <v>1270</v>
      </c>
      <c r="G181" s="10" t="s">
        <v>1281</v>
      </c>
      <c r="H181" s="7" t="s">
        <v>23</v>
      </c>
      <c r="I181" s="7" t="s">
        <v>24</v>
      </c>
      <c r="J181" s="15" t="e">
        <v>#N/A</v>
      </c>
      <c r="K181" s="15" t="s">
        <v>20</v>
      </c>
      <c r="L181" s="15"/>
    </row>
    <row r="182" spans="1:12" ht="42" x14ac:dyDescent="0.2">
      <c r="A182" s="7">
        <v>7857</v>
      </c>
      <c r="B182" s="7">
        <v>432</v>
      </c>
      <c r="C182" s="8" t="s">
        <v>1282</v>
      </c>
      <c r="D182" s="9" t="s">
        <v>1283</v>
      </c>
      <c r="E182" s="10" t="s">
        <v>822</v>
      </c>
      <c r="F182" s="10" t="s">
        <v>1270</v>
      </c>
      <c r="G182" s="10" t="s">
        <v>1281</v>
      </c>
      <c r="H182" s="7" t="s">
        <v>13</v>
      </c>
      <c r="I182" s="7" t="s">
        <v>24</v>
      </c>
      <c r="J182" s="15" t="e">
        <v>#N/A</v>
      </c>
      <c r="K182" s="15" t="s">
        <v>20</v>
      </c>
      <c r="L182" s="15"/>
    </row>
    <row r="183" spans="1:12" ht="42" x14ac:dyDescent="0.2">
      <c r="A183" s="7">
        <v>7858</v>
      </c>
      <c r="B183" s="7">
        <v>433</v>
      </c>
      <c r="C183" s="8" t="s">
        <v>1284</v>
      </c>
      <c r="D183" s="9" t="s">
        <v>1285</v>
      </c>
      <c r="E183" s="10" t="s">
        <v>822</v>
      </c>
      <c r="F183" s="10" t="s">
        <v>1270</v>
      </c>
      <c r="G183" s="10" t="s">
        <v>1286</v>
      </c>
      <c r="H183" s="7" t="s">
        <v>33</v>
      </c>
      <c r="I183" s="7" t="s">
        <v>24</v>
      </c>
      <c r="J183" s="15" t="e">
        <v>#N/A</v>
      </c>
      <c r="K183" s="15" t="s">
        <v>20</v>
      </c>
      <c r="L183" s="15"/>
    </row>
    <row r="184" spans="1:12" ht="42" x14ac:dyDescent="0.2">
      <c r="A184" s="7">
        <v>7859</v>
      </c>
      <c r="B184" s="7">
        <v>434</v>
      </c>
      <c r="C184" s="8" t="s">
        <v>1287</v>
      </c>
      <c r="D184" s="9" t="s">
        <v>1288</v>
      </c>
      <c r="E184" s="10" t="s">
        <v>822</v>
      </c>
      <c r="F184" s="10" t="s">
        <v>1270</v>
      </c>
      <c r="G184" s="10" t="s">
        <v>1286</v>
      </c>
      <c r="H184" s="7" t="s">
        <v>26</v>
      </c>
      <c r="I184" s="7" t="s">
        <v>24</v>
      </c>
      <c r="J184" s="15" t="e">
        <v>#N/A</v>
      </c>
      <c r="K184" s="15" t="s">
        <v>20</v>
      </c>
      <c r="L184" s="15"/>
    </row>
    <row r="185" spans="1:12" ht="21" x14ac:dyDescent="0.2">
      <c r="A185" s="7">
        <v>7860</v>
      </c>
      <c r="B185" s="7">
        <v>435</v>
      </c>
      <c r="C185" s="8" t="s">
        <v>1289</v>
      </c>
      <c r="D185" s="9" t="s">
        <v>1290</v>
      </c>
      <c r="E185" s="10" t="s">
        <v>822</v>
      </c>
      <c r="F185" s="10" t="s">
        <v>1291</v>
      </c>
      <c r="G185" s="10" t="s">
        <v>1292</v>
      </c>
      <c r="H185" s="7" t="s">
        <v>22</v>
      </c>
      <c r="I185" s="7" t="s">
        <v>24</v>
      </c>
      <c r="J185" s="15" t="e">
        <v>#N/A</v>
      </c>
      <c r="K185" s="15" t="s">
        <v>20</v>
      </c>
      <c r="L185" s="15"/>
    </row>
    <row r="186" spans="1:12" ht="21" x14ac:dyDescent="0.2">
      <c r="A186" s="7">
        <v>7861</v>
      </c>
      <c r="B186" s="7">
        <v>436</v>
      </c>
      <c r="C186" s="8" t="s">
        <v>1293</v>
      </c>
      <c r="D186" s="9" t="s">
        <v>1294</v>
      </c>
      <c r="E186" s="10" t="s">
        <v>822</v>
      </c>
      <c r="F186" s="10" t="s">
        <v>1291</v>
      </c>
      <c r="G186" s="10" t="s">
        <v>1292</v>
      </c>
      <c r="H186" s="7" t="s">
        <v>27</v>
      </c>
      <c r="I186" s="7" t="s">
        <v>24</v>
      </c>
      <c r="J186" s="15" t="e">
        <v>#N/A</v>
      </c>
      <c r="K186" s="15" t="s">
        <v>20</v>
      </c>
      <c r="L186" s="15"/>
    </row>
    <row r="187" spans="1:12" ht="42" x14ac:dyDescent="0.2">
      <c r="A187" s="7">
        <v>7862</v>
      </c>
      <c r="B187" s="7">
        <v>437</v>
      </c>
      <c r="C187" s="8" t="s">
        <v>1295</v>
      </c>
      <c r="D187" s="9" t="s">
        <v>1296</v>
      </c>
      <c r="E187" s="10" t="s">
        <v>822</v>
      </c>
      <c r="F187" s="10" t="s">
        <v>1291</v>
      </c>
      <c r="G187" s="10" t="s">
        <v>1297</v>
      </c>
      <c r="H187" s="7" t="s">
        <v>33</v>
      </c>
      <c r="I187" s="7" t="s">
        <v>24</v>
      </c>
      <c r="J187" s="15" t="e">
        <v>#N/A</v>
      </c>
      <c r="K187" s="15" t="s">
        <v>20</v>
      </c>
      <c r="L187" s="15"/>
    </row>
    <row r="188" spans="1:12" ht="42" x14ac:dyDescent="0.2">
      <c r="A188" s="7">
        <v>7863</v>
      </c>
      <c r="B188" s="7">
        <v>438</v>
      </c>
      <c r="C188" s="8" t="s">
        <v>1298</v>
      </c>
      <c r="D188" s="9" t="s">
        <v>1299</v>
      </c>
      <c r="E188" s="10" t="s">
        <v>822</v>
      </c>
      <c r="F188" s="10" t="s">
        <v>1291</v>
      </c>
      <c r="G188" s="10" t="s">
        <v>1297</v>
      </c>
      <c r="H188" s="7" t="s">
        <v>13</v>
      </c>
      <c r="I188" s="7" t="s">
        <v>24</v>
      </c>
      <c r="J188" s="15" t="e">
        <v>#N/A</v>
      </c>
      <c r="K188" s="15" t="s">
        <v>20</v>
      </c>
      <c r="L188" s="15"/>
    </row>
    <row r="189" spans="1:12" ht="42" x14ac:dyDescent="0.2">
      <c r="A189" s="7">
        <v>7864</v>
      </c>
      <c r="B189" s="7">
        <v>439</v>
      </c>
      <c r="C189" s="8" t="s">
        <v>1300</v>
      </c>
      <c r="D189" s="9" t="s">
        <v>1301</v>
      </c>
      <c r="E189" s="10" t="s">
        <v>822</v>
      </c>
      <c r="F189" s="10" t="s">
        <v>1291</v>
      </c>
      <c r="G189" s="10" t="s">
        <v>1302</v>
      </c>
      <c r="H189" s="7" t="s">
        <v>25</v>
      </c>
      <c r="I189" s="7" t="s">
        <v>24</v>
      </c>
      <c r="J189" s="15" t="e">
        <v>#N/A</v>
      </c>
      <c r="K189" s="15" t="s">
        <v>20</v>
      </c>
      <c r="L189" s="15"/>
    </row>
    <row r="190" spans="1:12" ht="42" x14ac:dyDescent="0.2">
      <c r="A190" s="7">
        <v>7865</v>
      </c>
      <c r="B190" s="7">
        <v>440</v>
      </c>
      <c r="C190" s="8" t="s">
        <v>1303</v>
      </c>
      <c r="D190" s="9" t="s">
        <v>1304</v>
      </c>
      <c r="E190" s="10" t="s">
        <v>822</v>
      </c>
      <c r="F190" s="10" t="s">
        <v>1291</v>
      </c>
      <c r="G190" s="10" t="s">
        <v>1305</v>
      </c>
      <c r="H190" s="7" t="s">
        <v>24</v>
      </c>
      <c r="I190" s="7" t="s">
        <v>24</v>
      </c>
      <c r="J190" s="15" t="e">
        <v>#N/A</v>
      </c>
      <c r="K190" s="15" t="s">
        <v>20</v>
      </c>
      <c r="L190" s="15"/>
    </row>
    <row r="191" spans="1:12" ht="42" x14ac:dyDescent="0.2">
      <c r="A191" s="7">
        <v>7866</v>
      </c>
      <c r="B191" s="7">
        <v>441</v>
      </c>
      <c r="C191" s="8" t="s">
        <v>1306</v>
      </c>
      <c r="D191" s="9" t="s">
        <v>1307</v>
      </c>
      <c r="E191" s="10" t="s">
        <v>822</v>
      </c>
      <c r="F191" s="10" t="s">
        <v>1291</v>
      </c>
      <c r="G191" s="10" t="s">
        <v>1305</v>
      </c>
      <c r="H191" s="7" t="s">
        <v>16</v>
      </c>
      <c r="I191" s="7" t="s">
        <v>24</v>
      </c>
      <c r="J191" s="15" t="e">
        <v>#N/A</v>
      </c>
      <c r="K191" s="15" t="s">
        <v>20</v>
      </c>
      <c r="L191" s="15"/>
    </row>
    <row r="192" spans="1:12" ht="42" x14ac:dyDescent="0.2">
      <c r="A192" s="7">
        <v>7867</v>
      </c>
      <c r="B192" s="7">
        <v>442</v>
      </c>
      <c r="C192" s="8" t="s">
        <v>1308</v>
      </c>
      <c r="D192" s="9" t="s">
        <v>1309</v>
      </c>
      <c r="E192" s="10" t="s">
        <v>822</v>
      </c>
      <c r="F192" s="10" t="s">
        <v>1291</v>
      </c>
      <c r="G192" s="10" t="s">
        <v>1310</v>
      </c>
      <c r="H192" s="7" t="s">
        <v>25</v>
      </c>
      <c r="I192" s="7" t="s">
        <v>24</v>
      </c>
      <c r="J192" s="15" t="e">
        <v>#N/A</v>
      </c>
      <c r="K192" s="15" t="s">
        <v>20</v>
      </c>
      <c r="L192" s="15"/>
    </row>
    <row r="193" spans="1:12" ht="42" x14ac:dyDescent="0.2">
      <c r="A193" s="7">
        <v>7868</v>
      </c>
      <c r="B193" s="7">
        <v>443</v>
      </c>
      <c r="C193" s="8" t="s">
        <v>1311</v>
      </c>
      <c r="D193" s="9" t="s">
        <v>1312</v>
      </c>
      <c r="E193" s="10" t="s">
        <v>822</v>
      </c>
      <c r="F193" s="10" t="s">
        <v>1291</v>
      </c>
      <c r="G193" s="10" t="s">
        <v>1310</v>
      </c>
      <c r="H193" s="7" t="s">
        <v>16</v>
      </c>
      <c r="I193" s="7" t="s">
        <v>24</v>
      </c>
      <c r="J193" s="15" t="e">
        <v>#N/A</v>
      </c>
      <c r="K193" s="15" t="s">
        <v>20</v>
      </c>
      <c r="L193" s="15"/>
    </row>
    <row r="194" spans="1:12" ht="42" x14ac:dyDescent="0.35">
      <c r="A194" s="7">
        <v>7869</v>
      </c>
      <c r="B194" s="7">
        <v>444</v>
      </c>
      <c r="C194" s="8" t="s">
        <v>1313</v>
      </c>
      <c r="D194" s="9" t="s">
        <v>1314</v>
      </c>
      <c r="E194" s="10" t="s">
        <v>822</v>
      </c>
      <c r="F194" s="10" t="s">
        <v>1291</v>
      </c>
      <c r="G194" s="10" t="s">
        <v>1315</v>
      </c>
      <c r="H194" s="7" t="s">
        <v>27</v>
      </c>
      <c r="I194" s="7" t="s">
        <v>24</v>
      </c>
      <c r="J194" s="15" t="e">
        <v>#N/A</v>
      </c>
      <c r="K194" s="15">
        <v>73.91</v>
      </c>
      <c r="L194" s="11" t="s">
        <v>15</v>
      </c>
    </row>
    <row r="195" spans="1:12" ht="42" x14ac:dyDescent="0.2">
      <c r="A195" s="7">
        <v>7870</v>
      </c>
      <c r="B195" s="7">
        <v>445</v>
      </c>
      <c r="C195" s="8" t="s">
        <v>1316</v>
      </c>
      <c r="D195" s="9" t="s">
        <v>1317</v>
      </c>
      <c r="E195" s="10" t="s">
        <v>822</v>
      </c>
      <c r="F195" s="10" t="s">
        <v>1291</v>
      </c>
      <c r="G195" s="10" t="s">
        <v>1315</v>
      </c>
      <c r="H195" s="7" t="s">
        <v>22</v>
      </c>
      <c r="I195" s="7" t="s">
        <v>24</v>
      </c>
      <c r="J195" s="15" t="e">
        <v>#N/A</v>
      </c>
      <c r="K195" s="15" t="s">
        <v>20</v>
      </c>
      <c r="L195" s="15"/>
    </row>
    <row r="196" spans="1:12" ht="42" x14ac:dyDescent="0.2">
      <c r="A196" s="7">
        <v>7871</v>
      </c>
      <c r="B196" s="7">
        <v>446</v>
      </c>
      <c r="C196" s="8" t="s">
        <v>1318</v>
      </c>
      <c r="D196" s="9" t="s">
        <v>1319</v>
      </c>
      <c r="E196" s="10" t="s">
        <v>822</v>
      </c>
      <c r="F196" s="10" t="s">
        <v>1291</v>
      </c>
      <c r="G196" s="10" t="s">
        <v>1315</v>
      </c>
      <c r="H196" s="7" t="s">
        <v>13</v>
      </c>
      <c r="I196" s="7" t="s">
        <v>24</v>
      </c>
      <c r="J196" s="15" t="e">
        <v>#N/A</v>
      </c>
      <c r="K196" s="15" t="s">
        <v>20</v>
      </c>
      <c r="L196" s="15"/>
    </row>
    <row r="197" spans="1:12" ht="21" x14ac:dyDescent="0.2">
      <c r="A197" s="7">
        <v>7872</v>
      </c>
      <c r="B197" s="7">
        <v>447</v>
      </c>
      <c r="C197" s="8" t="s">
        <v>1320</v>
      </c>
      <c r="D197" s="9" t="s">
        <v>1321</v>
      </c>
      <c r="E197" s="10" t="s">
        <v>822</v>
      </c>
      <c r="F197" s="10" t="s">
        <v>1291</v>
      </c>
      <c r="G197" s="10" t="s">
        <v>1322</v>
      </c>
      <c r="H197" s="7" t="s">
        <v>14</v>
      </c>
      <c r="I197" s="7" t="s">
        <v>24</v>
      </c>
      <c r="J197" s="15" t="e">
        <v>#N/A</v>
      </c>
      <c r="K197" s="15" t="s">
        <v>20</v>
      </c>
      <c r="L197" s="15"/>
    </row>
    <row r="198" spans="1:12" ht="42" x14ac:dyDescent="0.2">
      <c r="A198" s="7">
        <v>7873</v>
      </c>
      <c r="B198" s="7">
        <v>448</v>
      </c>
      <c r="C198" s="8" t="s">
        <v>1323</v>
      </c>
      <c r="D198" s="9" t="s">
        <v>1005</v>
      </c>
      <c r="E198" s="10" t="s">
        <v>822</v>
      </c>
      <c r="F198" s="10" t="s">
        <v>1291</v>
      </c>
      <c r="G198" s="10" t="s">
        <v>1324</v>
      </c>
      <c r="H198" s="7" t="s">
        <v>23</v>
      </c>
      <c r="I198" s="7" t="s">
        <v>24</v>
      </c>
      <c r="J198" s="15" t="e">
        <v>#N/A</v>
      </c>
      <c r="K198" s="15" t="s">
        <v>20</v>
      </c>
      <c r="L198" s="15"/>
    </row>
    <row r="199" spans="1:12" ht="42" x14ac:dyDescent="0.2">
      <c r="A199" s="7">
        <v>7874</v>
      </c>
      <c r="B199" s="7">
        <v>449</v>
      </c>
      <c r="C199" s="8" t="s">
        <v>1325</v>
      </c>
      <c r="D199" s="9" t="s">
        <v>1326</v>
      </c>
      <c r="E199" s="10" t="s">
        <v>822</v>
      </c>
      <c r="F199" s="10" t="s">
        <v>1291</v>
      </c>
      <c r="G199" s="10" t="s">
        <v>1324</v>
      </c>
      <c r="H199" s="7" t="s">
        <v>13</v>
      </c>
      <c r="I199" s="7" t="s">
        <v>24</v>
      </c>
      <c r="J199" s="15" t="e">
        <v>#N/A</v>
      </c>
      <c r="K199" s="15" t="s">
        <v>20</v>
      </c>
      <c r="L199" s="15"/>
    </row>
    <row r="200" spans="1:12" ht="42" x14ac:dyDescent="0.2">
      <c r="A200" s="7">
        <v>7875</v>
      </c>
      <c r="B200" s="7">
        <v>450</v>
      </c>
      <c r="C200" s="8" t="s">
        <v>1327</v>
      </c>
      <c r="D200" s="9" t="s">
        <v>759</v>
      </c>
      <c r="E200" s="10" t="s">
        <v>822</v>
      </c>
      <c r="F200" s="10" t="s">
        <v>1291</v>
      </c>
      <c r="G200" s="10" t="s">
        <v>1328</v>
      </c>
      <c r="H200" s="7" t="s">
        <v>14</v>
      </c>
      <c r="I200" s="7" t="s">
        <v>24</v>
      </c>
      <c r="J200" s="15" t="e">
        <v>#N/A</v>
      </c>
      <c r="K200" s="15" t="s">
        <v>20</v>
      </c>
      <c r="L200" s="15"/>
    </row>
    <row r="201" spans="1:12" ht="42" x14ac:dyDescent="0.2">
      <c r="A201" s="7">
        <v>7876</v>
      </c>
      <c r="B201" s="7">
        <v>451</v>
      </c>
      <c r="C201" s="8" t="s">
        <v>1329</v>
      </c>
      <c r="D201" s="9" t="s">
        <v>1330</v>
      </c>
      <c r="E201" s="10" t="s">
        <v>822</v>
      </c>
      <c r="F201" s="10" t="s">
        <v>1291</v>
      </c>
      <c r="G201" s="10" t="s">
        <v>1331</v>
      </c>
      <c r="H201" s="7" t="s">
        <v>13</v>
      </c>
      <c r="I201" s="7" t="s">
        <v>24</v>
      </c>
      <c r="J201" s="15" t="e">
        <v>#N/A</v>
      </c>
      <c r="K201" s="15" t="s">
        <v>20</v>
      </c>
      <c r="L201" s="15"/>
    </row>
    <row r="202" spans="1:12" ht="21" x14ac:dyDescent="0.2">
      <c r="A202" s="7">
        <v>7877</v>
      </c>
      <c r="B202" s="7">
        <v>452</v>
      </c>
      <c r="C202" s="8" t="s">
        <v>1332</v>
      </c>
      <c r="D202" s="9" t="s">
        <v>55</v>
      </c>
      <c r="E202" s="10" t="s">
        <v>822</v>
      </c>
      <c r="F202" s="10" t="s">
        <v>1291</v>
      </c>
      <c r="G202" s="10" t="s">
        <v>1331</v>
      </c>
      <c r="H202" s="7" t="s">
        <v>24</v>
      </c>
      <c r="I202" s="7" t="s">
        <v>24</v>
      </c>
      <c r="J202" s="15" t="e">
        <v>#N/A</v>
      </c>
      <c r="K202" s="15" t="s">
        <v>20</v>
      </c>
      <c r="L202" s="15"/>
    </row>
    <row r="203" spans="1:12" ht="42" x14ac:dyDescent="0.35">
      <c r="A203" s="7">
        <v>7878</v>
      </c>
      <c r="B203" s="7">
        <v>453</v>
      </c>
      <c r="C203" s="8" t="s">
        <v>1333</v>
      </c>
      <c r="D203" s="9" t="s">
        <v>1334</v>
      </c>
      <c r="E203" s="10" t="s">
        <v>822</v>
      </c>
      <c r="F203" s="10" t="s">
        <v>1291</v>
      </c>
      <c r="G203" s="10" t="s">
        <v>1331</v>
      </c>
      <c r="H203" s="7" t="s">
        <v>23</v>
      </c>
      <c r="I203" s="7" t="s">
        <v>24</v>
      </c>
      <c r="J203" s="15" t="e">
        <v>#N/A</v>
      </c>
      <c r="K203" s="15">
        <v>76.09</v>
      </c>
      <c r="L203" s="11" t="s">
        <v>15</v>
      </c>
    </row>
    <row r="204" spans="1:12" ht="42" x14ac:dyDescent="0.2">
      <c r="A204" s="7">
        <v>7879</v>
      </c>
      <c r="B204" s="7">
        <v>454</v>
      </c>
      <c r="C204" s="8" t="s">
        <v>1335</v>
      </c>
      <c r="D204" s="9" t="s">
        <v>1336</v>
      </c>
      <c r="E204" s="10" t="s">
        <v>822</v>
      </c>
      <c r="F204" s="10" t="s">
        <v>1291</v>
      </c>
      <c r="G204" s="10" t="s">
        <v>1337</v>
      </c>
      <c r="H204" s="7" t="s">
        <v>21</v>
      </c>
      <c r="I204" s="7" t="s">
        <v>24</v>
      </c>
      <c r="J204" s="15" t="e">
        <v>#N/A</v>
      </c>
      <c r="K204" s="15" t="s">
        <v>20</v>
      </c>
      <c r="L204" s="15"/>
    </row>
    <row r="205" spans="1:12" ht="42" x14ac:dyDescent="0.2">
      <c r="A205" s="7">
        <v>7880</v>
      </c>
      <c r="B205" s="7">
        <v>455</v>
      </c>
      <c r="C205" s="8" t="s">
        <v>1338</v>
      </c>
      <c r="D205" s="9" t="s">
        <v>1339</v>
      </c>
      <c r="E205" s="10" t="s">
        <v>822</v>
      </c>
      <c r="F205" s="10" t="s">
        <v>1291</v>
      </c>
      <c r="G205" s="10" t="s">
        <v>1337</v>
      </c>
      <c r="H205" s="7" t="s">
        <v>14</v>
      </c>
      <c r="I205" s="7" t="s">
        <v>24</v>
      </c>
      <c r="J205" s="15" t="e">
        <v>#N/A</v>
      </c>
      <c r="K205" s="15" t="s">
        <v>20</v>
      </c>
      <c r="L205" s="15"/>
    </row>
    <row r="206" spans="1:12" ht="42" x14ac:dyDescent="0.2">
      <c r="A206" s="7">
        <v>7881</v>
      </c>
      <c r="B206" s="7">
        <v>456</v>
      </c>
      <c r="C206" s="8" t="s">
        <v>1340</v>
      </c>
      <c r="D206" s="9" t="s">
        <v>1341</v>
      </c>
      <c r="E206" s="10" t="s">
        <v>822</v>
      </c>
      <c r="F206" s="10" t="s">
        <v>1291</v>
      </c>
      <c r="G206" s="10" t="s">
        <v>1342</v>
      </c>
      <c r="H206" s="7" t="s">
        <v>18</v>
      </c>
      <c r="I206" s="7" t="s">
        <v>24</v>
      </c>
      <c r="J206" s="15" t="e">
        <v>#N/A</v>
      </c>
      <c r="K206" s="15" t="s">
        <v>20</v>
      </c>
      <c r="L206" s="15"/>
    </row>
    <row r="207" spans="1:12" ht="42" x14ac:dyDescent="0.2">
      <c r="A207" s="7">
        <v>7882</v>
      </c>
      <c r="B207" s="7">
        <v>457</v>
      </c>
      <c r="C207" s="8" t="s">
        <v>1343</v>
      </c>
      <c r="D207" s="9" t="s">
        <v>109</v>
      </c>
      <c r="E207" s="10" t="s">
        <v>822</v>
      </c>
      <c r="F207" s="10" t="s">
        <v>1291</v>
      </c>
      <c r="G207" s="10" t="s">
        <v>1344</v>
      </c>
      <c r="H207" s="7" t="s">
        <v>22</v>
      </c>
      <c r="I207" s="7" t="s">
        <v>24</v>
      </c>
      <c r="J207" s="15" t="e">
        <v>#N/A</v>
      </c>
      <c r="K207" s="15" t="s">
        <v>20</v>
      </c>
      <c r="L207" s="15"/>
    </row>
    <row r="208" spans="1:12" ht="21" x14ac:dyDescent="0.35">
      <c r="A208" s="7">
        <v>7883</v>
      </c>
      <c r="B208" s="7">
        <v>458</v>
      </c>
      <c r="C208" s="8" t="s">
        <v>1345</v>
      </c>
      <c r="D208" s="9" t="s">
        <v>1346</v>
      </c>
      <c r="E208" s="10" t="s">
        <v>822</v>
      </c>
      <c r="F208" s="10" t="s">
        <v>1347</v>
      </c>
      <c r="G208" s="10" t="s">
        <v>99</v>
      </c>
      <c r="H208" s="7" t="s">
        <v>27</v>
      </c>
      <c r="I208" s="7" t="s">
        <v>24</v>
      </c>
      <c r="J208" s="15" t="e">
        <v>#N/A</v>
      </c>
      <c r="K208" s="15">
        <v>13.04</v>
      </c>
      <c r="L208" s="11" t="s">
        <v>17</v>
      </c>
    </row>
    <row r="209" spans="1:12" ht="21" x14ac:dyDescent="0.35">
      <c r="A209" s="7">
        <v>7884</v>
      </c>
      <c r="B209" s="7">
        <v>459</v>
      </c>
      <c r="C209" s="8" t="s">
        <v>1348</v>
      </c>
      <c r="D209" s="9" t="s">
        <v>1349</v>
      </c>
      <c r="E209" s="10" t="s">
        <v>822</v>
      </c>
      <c r="F209" s="10" t="s">
        <v>1347</v>
      </c>
      <c r="G209" s="10" t="s">
        <v>1350</v>
      </c>
      <c r="H209" s="7" t="s">
        <v>22</v>
      </c>
      <c r="I209" s="7" t="s">
        <v>24</v>
      </c>
      <c r="J209" s="15" t="e">
        <v>#N/A</v>
      </c>
      <c r="K209" s="15">
        <v>13.04</v>
      </c>
      <c r="L209" s="11" t="s">
        <v>17</v>
      </c>
    </row>
    <row r="210" spans="1:12" ht="42" x14ac:dyDescent="0.2">
      <c r="A210" s="7">
        <v>7885</v>
      </c>
      <c r="B210" s="7">
        <v>460</v>
      </c>
      <c r="C210" s="8" t="s">
        <v>1351</v>
      </c>
      <c r="D210" s="9" t="s">
        <v>1352</v>
      </c>
      <c r="E210" s="10" t="s">
        <v>822</v>
      </c>
      <c r="F210" s="10" t="s">
        <v>1347</v>
      </c>
      <c r="G210" s="10" t="s">
        <v>1350</v>
      </c>
      <c r="H210" s="7" t="s">
        <v>25</v>
      </c>
      <c r="I210" s="7" t="s">
        <v>24</v>
      </c>
      <c r="J210" s="15" t="e">
        <v>#N/A</v>
      </c>
      <c r="K210" s="15" t="s">
        <v>20</v>
      </c>
      <c r="L210" s="15"/>
    </row>
    <row r="211" spans="1:12" ht="42" x14ac:dyDescent="0.35">
      <c r="A211" s="7">
        <v>7886</v>
      </c>
      <c r="B211" s="7">
        <v>461</v>
      </c>
      <c r="C211" s="8" t="s">
        <v>1353</v>
      </c>
      <c r="D211" s="9" t="s">
        <v>1354</v>
      </c>
      <c r="E211" s="10" t="s">
        <v>822</v>
      </c>
      <c r="F211" s="10" t="s">
        <v>1347</v>
      </c>
      <c r="G211" s="10" t="s">
        <v>1350</v>
      </c>
      <c r="H211" s="7" t="s">
        <v>16</v>
      </c>
      <c r="I211" s="7" t="s">
        <v>24</v>
      </c>
      <c r="J211" s="15" t="e">
        <v>#N/A</v>
      </c>
      <c r="K211" s="15">
        <v>26.09</v>
      </c>
      <c r="L211" s="11" t="s">
        <v>17</v>
      </c>
    </row>
    <row r="212" spans="1:12" ht="42" x14ac:dyDescent="0.35">
      <c r="A212" s="7">
        <v>7887</v>
      </c>
      <c r="B212" s="7">
        <v>462</v>
      </c>
      <c r="C212" s="8" t="s">
        <v>1355</v>
      </c>
      <c r="D212" s="9" t="s">
        <v>1356</v>
      </c>
      <c r="E212" s="10" t="s">
        <v>822</v>
      </c>
      <c r="F212" s="10" t="s">
        <v>1347</v>
      </c>
      <c r="G212" s="10" t="s">
        <v>1357</v>
      </c>
      <c r="H212" s="7" t="s">
        <v>13</v>
      </c>
      <c r="I212" s="7" t="s">
        <v>24</v>
      </c>
      <c r="J212" s="15" t="e">
        <v>#N/A</v>
      </c>
      <c r="K212" s="15">
        <v>21.74</v>
      </c>
      <c r="L212" s="11" t="s">
        <v>17</v>
      </c>
    </row>
    <row r="213" spans="1:12" ht="21" x14ac:dyDescent="0.35">
      <c r="A213" s="7">
        <v>7888</v>
      </c>
      <c r="B213" s="7">
        <v>463</v>
      </c>
      <c r="C213" s="8" t="s">
        <v>1358</v>
      </c>
      <c r="D213" s="9" t="s">
        <v>1359</v>
      </c>
      <c r="E213" s="10" t="s">
        <v>822</v>
      </c>
      <c r="F213" s="10" t="s">
        <v>1347</v>
      </c>
      <c r="G213" s="10" t="s">
        <v>1360</v>
      </c>
      <c r="H213" s="7" t="s">
        <v>16</v>
      </c>
      <c r="I213" s="7" t="s">
        <v>24</v>
      </c>
      <c r="J213" s="15" t="e">
        <v>#N/A</v>
      </c>
      <c r="K213" s="15">
        <v>13.04</v>
      </c>
      <c r="L213" s="11" t="s">
        <v>17</v>
      </c>
    </row>
    <row r="214" spans="1:12" ht="42" x14ac:dyDescent="0.2">
      <c r="A214" s="7">
        <v>7889</v>
      </c>
      <c r="B214" s="7">
        <v>464</v>
      </c>
      <c r="C214" s="8" t="s">
        <v>1361</v>
      </c>
      <c r="D214" s="9" t="s">
        <v>1362</v>
      </c>
      <c r="E214" s="10" t="s">
        <v>822</v>
      </c>
      <c r="F214" s="10" t="s">
        <v>1347</v>
      </c>
      <c r="G214" s="10" t="s">
        <v>1363</v>
      </c>
      <c r="H214" s="7" t="s">
        <v>23</v>
      </c>
      <c r="I214" s="7" t="s">
        <v>24</v>
      </c>
      <c r="J214" s="15" t="e">
        <v>#N/A</v>
      </c>
      <c r="K214" s="15" t="s">
        <v>20</v>
      </c>
      <c r="L214" s="15"/>
    </row>
    <row r="215" spans="1:12" ht="21" x14ac:dyDescent="0.35">
      <c r="A215" s="7">
        <v>7890</v>
      </c>
      <c r="B215" s="7">
        <v>465</v>
      </c>
      <c r="C215" s="8" t="s">
        <v>1364</v>
      </c>
      <c r="D215" s="9" t="s">
        <v>1365</v>
      </c>
      <c r="E215" s="10" t="s">
        <v>822</v>
      </c>
      <c r="F215" s="10" t="s">
        <v>1347</v>
      </c>
      <c r="G215" s="10" t="s">
        <v>1363</v>
      </c>
      <c r="H215" s="7" t="s">
        <v>23</v>
      </c>
      <c r="I215" s="7" t="s">
        <v>24</v>
      </c>
      <c r="J215" s="15" t="e">
        <v>#N/A</v>
      </c>
      <c r="K215" s="15">
        <v>13.04</v>
      </c>
      <c r="L215" s="11" t="s">
        <v>17</v>
      </c>
    </row>
    <row r="216" spans="1:12" ht="42" x14ac:dyDescent="0.35">
      <c r="A216" s="7">
        <v>7891</v>
      </c>
      <c r="B216" s="7">
        <v>466</v>
      </c>
      <c r="C216" s="8" t="s">
        <v>1366</v>
      </c>
      <c r="D216" s="9" t="s">
        <v>1367</v>
      </c>
      <c r="E216" s="10" t="s">
        <v>822</v>
      </c>
      <c r="F216" s="10" t="s">
        <v>1347</v>
      </c>
      <c r="G216" s="10" t="s">
        <v>1368</v>
      </c>
      <c r="H216" s="7" t="s">
        <v>16</v>
      </c>
      <c r="I216" s="7" t="s">
        <v>24</v>
      </c>
      <c r="J216" s="15" t="e">
        <v>#N/A</v>
      </c>
      <c r="K216" s="15">
        <v>13.04</v>
      </c>
      <c r="L216" s="11" t="s">
        <v>17</v>
      </c>
    </row>
    <row r="217" spans="1:12" ht="21" x14ac:dyDescent="0.35">
      <c r="A217" s="7">
        <v>7892</v>
      </c>
      <c r="B217" s="7">
        <v>467</v>
      </c>
      <c r="C217" s="8" t="s">
        <v>1369</v>
      </c>
      <c r="D217" s="9" t="s">
        <v>1370</v>
      </c>
      <c r="E217" s="10" t="s">
        <v>822</v>
      </c>
      <c r="F217" s="10" t="s">
        <v>1347</v>
      </c>
      <c r="G217" s="10" t="s">
        <v>1371</v>
      </c>
      <c r="H217" s="7" t="s">
        <v>42</v>
      </c>
      <c r="I217" s="7" t="s">
        <v>24</v>
      </c>
      <c r="J217" s="15" t="e">
        <v>#N/A</v>
      </c>
      <c r="K217" s="15">
        <v>17.39</v>
      </c>
      <c r="L217" s="11" t="s">
        <v>17</v>
      </c>
    </row>
    <row r="218" spans="1:12" ht="42" x14ac:dyDescent="0.35">
      <c r="A218" s="7">
        <v>7893</v>
      </c>
      <c r="B218" s="7">
        <v>468</v>
      </c>
      <c r="C218" s="8" t="s">
        <v>1372</v>
      </c>
      <c r="D218" s="9" t="s">
        <v>1373</v>
      </c>
      <c r="E218" s="10" t="s">
        <v>822</v>
      </c>
      <c r="F218" s="10" t="s">
        <v>1347</v>
      </c>
      <c r="G218" s="10" t="s">
        <v>1371</v>
      </c>
      <c r="H218" s="7" t="s">
        <v>14</v>
      </c>
      <c r="I218" s="7" t="s">
        <v>24</v>
      </c>
      <c r="J218" s="15" t="e">
        <v>#N/A</v>
      </c>
      <c r="K218" s="15">
        <v>17.39</v>
      </c>
      <c r="L218" s="11" t="s">
        <v>17</v>
      </c>
    </row>
    <row r="219" spans="1:12" ht="42" x14ac:dyDescent="0.35">
      <c r="A219" s="7">
        <v>7894</v>
      </c>
      <c r="B219" s="7">
        <v>469</v>
      </c>
      <c r="C219" s="8" t="s">
        <v>1374</v>
      </c>
      <c r="D219" s="9" t="s">
        <v>1375</v>
      </c>
      <c r="E219" s="10" t="s">
        <v>822</v>
      </c>
      <c r="F219" s="10" t="s">
        <v>1347</v>
      </c>
      <c r="G219" s="10" t="s">
        <v>1376</v>
      </c>
      <c r="H219" s="7" t="s">
        <v>25</v>
      </c>
      <c r="I219" s="7" t="s">
        <v>24</v>
      </c>
      <c r="J219" s="15" t="e">
        <v>#N/A</v>
      </c>
      <c r="K219" s="15">
        <v>13.04</v>
      </c>
      <c r="L219" s="11" t="s">
        <v>17</v>
      </c>
    </row>
    <row r="220" spans="1:12" ht="42" x14ac:dyDescent="0.35">
      <c r="A220" s="7">
        <v>7895</v>
      </c>
      <c r="B220" s="7">
        <v>470</v>
      </c>
      <c r="C220" s="8" t="s">
        <v>1377</v>
      </c>
      <c r="D220" s="9" t="s">
        <v>1378</v>
      </c>
      <c r="E220" s="10" t="s">
        <v>822</v>
      </c>
      <c r="F220" s="10" t="s">
        <v>1347</v>
      </c>
      <c r="G220" s="10" t="s">
        <v>1379</v>
      </c>
      <c r="H220" s="7" t="s">
        <v>18</v>
      </c>
      <c r="I220" s="7" t="s">
        <v>24</v>
      </c>
      <c r="J220" s="15" t="e">
        <v>#N/A</v>
      </c>
      <c r="K220" s="15">
        <v>21.74</v>
      </c>
      <c r="L220" s="11" t="s">
        <v>17</v>
      </c>
    </row>
    <row r="221" spans="1:12" ht="21" x14ac:dyDescent="0.35">
      <c r="A221" s="7">
        <v>7896</v>
      </c>
      <c r="B221" s="7">
        <v>471</v>
      </c>
      <c r="C221" s="8" t="s">
        <v>1380</v>
      </c>
      <c r="D221" s="9" t="s">
        <v>1381</v>
      </c>
      <c r="E221" s="10" t="s">
        <v>822</v>
      </c>
      <c r="F221" s="10" t="s">
        <v>1347</v>
      </c>
      <c r="G221" s="10" t="s">
        <v>1382</v>
      </c>
      <c r="H221" s="7" t="s">
        <v>22</v>
      </c>
      <c r="I221" s="7" t="s">
        <v>24</v>
      </c>
      <c r="J221" s="15" t="e">
        <v>#N/A</v>
      </c>
      <c r="K221" s="15">
        <v>21.74</v>
      </c>
      <c r="L221" s="11" t="s">
        <v>17</v>
      </c>
    </row>
    <row r="222" spans="1:12" ht="21" x14ac:dyDescent="0.35">
      <c r="A222" s="7">
        <v>7897</v>
      </c>
      <c r="B222" s="7">
        <v>472</v>
      </c>
      <c r="C222" s="8" t="s">
        <v>1383</v>
      </c>
      <c r="D222" s="9" t="s">
        <v>1384</v>
      </c>
      <c r="E222" s="10" t="s">
        <v>822</v>
      </c>
      <c r="F222" s="10" t="s">
        <v>1347</v>
      </c>
      <c r="G222" s="10" t="s">
        <v>1385</v>
      </c>
      <c r="H222" s="7" t="s">
        <v>18</v>
      </c>
      <c r="I222" s="7" t="s">
        <v>24</v>
      </c>
      <c r="J222" s="15" t="e">
        <v>#N/A</v>
      </c>
      <c r="K222" s="15">
        <v>30.43</v>
      </c>
      <c r="L222" s="11" t="s">
        <v>17</v>
      </c>
    </row>
    <row r="223" spans="1:12" ht="42" x14ac:dyDescent="0.35">
      <c r="A223" s="7">
        <v>7898</v>
      </c>
      <c r="B223" s="7">
        <v>473</v>
      </c>
      <c r="C223" s="8" t="s">
        <v>1386</v>
      </c>
      <c r="D223" s="9" t="s">
        <v>1387</v>
      </c>
      <c r="E223" s="10" t="s">
        <v>822</v>
      </c>
      <c r="F223" s="10" t="s">
        <v>1347</v>
      </c>
      <c r="G223" s="10" t="s">
        <v>1385</v>
      </c>
      <c r="H223" s="7" t="s">
        <v>21</v>
      </c>
      <c r="I223" s="7" t="s">
        <v>24</v>
      </c>
      <c r="J223" s="15" t="e">
        <v>#N/A</v>
      </c>
      <c r="K223" s="15">
        <v>17.39</v>
      </c>
      <c r="L223" s="11" t="s">
        <v>17</v>
      </c>
    </row>
    <row r="224" spans="1:12" ht="42" x14ac:dyDescent="0.35">
      <c r="A224" s="7">
        <v>7899</v>
      </c>
      <c r="B224" s="7">
        <v>474</v>
      </c>
      <c r="C224" s="8" t="s">
        <v>1388</v>
      </c>
      <c r="D224" s="9" t="s">
        <v>1389</v>
      </c>
      <c r="E224" s="10" t="s">
        <v>822</v>
      </c>
      <c r="F224" s="10" t="s">
        <v>1347</v>
      </c>
      <c r="G224" s="10" t="s">
        <v>1390</v>
      </c>
      <c r="H224" s="7" t="s">
        <v>25</v>
      </c>
      <c r="I224" s="7" t="s">
        <v>24</v>
      </c>
      <c r="J224" s="15" t="e">
        <v>#N/A</v>
      </c>
      <c r="K224" s="15">
        <v>17.39</v>
      </c>
      <c r="L224" s="11" t="s">
        <v>17</v>
      </c>
    </row>
    <row r="225" spans="1:12" ht="21" x14ac:dyDescent="0.35">
      <c r="A225" s="7">
        <v>7900</v>
      </c>
      <c r="B225" s="7">
        <v>475</v>
      </c>
      <c r="C225" s="8" t="s">
        <v>1391</v>
      </c>
      <c r="D225" s="9" t="s">
        <v>1392</v>
      </c>
      <c r="E225" s="10" t="s">
        <v>822</v>
      </c>
      <c r="F225" s="10" t="s">
        <v>1347</v>
      </c>
      <c r="G225" s="10" t="s">
        <v>1393</v>
      </c>
      <c r="H225" s="7" t="s">
        <v>21</v>
      </c>
      <c r="I225" s="7" t="s">
        <v>24</v>
      </c>
      <c r="J225" s="15" t="e">
        <v>#N/A</v>
      </c>
      <c r="K225" s="15">
        <v>26.09</v>
      </c>
      <c r="L225" s="11" t="s">
        <v>17</v>
      </c>
    </row>
    <row r="226" spans="1:12" ht="42" x14ac:dyDescent="0.35">
      <c r="A226" s="7">
        <v>7901</v>
      </c>
      <c r="B226" s="7">
        <v>476</v>
      </c>
      <c r="C226" s="8" t="s">
        <v>1394</v>
      </c>
      <c r="D226" s="9" t="s">
        <v>1395</v>
      </c>
      <c r="E226" s="10" t="s">
        <v>822</v>
      </c>
      <c r="F226" s="10" t="s">
        <v>1347</v>
      </c>
      <c r="G226" s="10" t="s">
        <v>1396</v>
      </c>
      <c r="H226" s="7" t="s">
        <v>14</v>
      </c>
      <c r="I226" s="7" t="s">
        <v>24</v>
      </c>
      <c r="J226" s="15" t="e">
        <v>#N/A</v>
      </c>
      <c r="K226" s="15">
        <v>17.39</v>
      </c>
      <c r="L226" s="11" t="s">
        <v>17</v>
      </c>
    </row>
    <row r="227" spans="1:12" ht="21" x14ac:dyDescent="0.2">
      <c r="A227" s="7">
        <v>7902</v>
      </c>
      <c r="B227" s="7">
        <v>477</v>
      </c>
      <c r="C227" s="8" t="s">
        <v>1397</v>
      </c>
      <c r="D227" s="9" t="s">
        <v>1398</v>
      </c>
      <c r="E227" s="10" t="s">
        <v>822</v>
      </c>
      <c r="F227" s="10" t="s">
        <v>1399</v>
      </c>
      <c r="G227" s="10" t="s">
        <v>1400</v>
      </c>
      <c r="H227" s="7" t="s">
        <v>18</v>
      </c>
      <c r="I227" s="7" t="s">
        <v>24</v>
      </c>
      <c r="J227" s="15" t="e">
        <v>#N/A</v>
      </c>
      <c r="K227" s="15" t="s">
        <v>20</v>
      </c>
      <c r="L227" s="15"/>
    </row>
    <row r="228" spans="1:12" ht="42" x14ac:dyDescent="0.2">
      <c r="A228" s="7">
        <v>7903</v>
      </c>
      <c r="B228" s="7">
        <v>478</v>
      </c>
      <c r="C228" s="8" t="s">
        <v>1401</v>
      </c>
      <c r="D228" s="9" t="s">
        <v>1402</v>
      </c>
      <c r="E228" s="10" t="s">
        <v>822</v>
      </c>
      <c r="F228" s="10" t="s">
        <v>1399</v>
      </c>
      <c r="G228" s="10" t="s">
        <v>1403</v>
      </c>
      <c r="H228" s="7" t="s">
        <v>27</v>
      </c>
      <c r="I228" s="7" t="s">
        <v>24</v>
      </c>
      <c r="J228" s="15" t="e">
        <v>#N/A</v>
      </c>
      <c r="K228" s="15" t="s">
        <v>20</v>
      </c>
      <c r="L228" s="15"/>
    </row>
    <row r="229" spans="1:12" ht="21" x14ac:dyDescent="0.2">
      <c r="A229" s="7">
        <v>7904</v>
      </c>
      <c r="B229" s="7">
        <v>479</v>
      </c>
      <c r="C229" s="8" t="s">
        <v>1404</v>
      </c>
      <c r="D229" s="9" t="s">
        <v>1405</v>
      </c>
      <c r="E229" s="10" t="s">
        <v>822</v>
      </c>
      <c r="F229" s="10" t="s">
        <v>1399</v>
      </c>
      <c r="G229" s="10" t="s">
        <v>1403</v>
      </c>
      <c r="H229" s="7" t="s">
        <v>14</v>
      </c>
      <c r="I229" s="7" t="s">
        <v>24</v>
      </c>
      <c r="J229" s="15" t="e">
        <v>#N/A</v>
      </c>
      <c r="K229" s="15" t="s">
        <v>20</v>
      </c>
      <c r="L229" s="15"/>
    </row>
    <row r="230" spans="1:12" ht="21" x14ac:dyDescent="0.2">
      <c r="A230" s="7">
        <v>7905</v>
      </c>
      <c r="B230" s="7">
        <v>480</v>
      </c>
      <c r="C230" s="8" t="s">
        <v>1406</v>
      </c>
      <c r="D230" s="9" t="s">
        <v>73</v>
      </c>
      <c r="E230" s="10" t="s">
        <v>822</v>
      </c>
      <c r="F230" s="10" t="s">
        <v>1399</v>
      </c>
      <c r="G230" s="10" t="s">
        <v>1407</v>
      </c>
      <c r="H230" s="7" t="s">
        <v>33</v>
      </c>
      <c r="I230" s="7" t="s">
        <v>24</v>
      </c>
      <c r="J230" s="15" t="e">
        <v>#N/A</v>
      </c>
      <c r="K230" s="15" t="s">
        <v>20</v>
      </c>
      <c r="L230" s="15"/>
    </row>
    <row r="231" spans="1:12" ht="21" x14ac:dyDescent="0.2">
      <c r="A231" s="7">
        <v>7906</v>
      </c>
      <c r="B231" s="7">
        <v>481</v>
      </c>
      <c r="C231" s="8" t="s">
        <v>1408</v>
      </c>
      <c r="D231" s="9" t="s">
        <v>102</v>
      </c>
      <c r="E231" s="10" t="s">
        <v>822</v>
      </c>
      <c r="F231" s="10" t="s">
        <v>1399</v>
      </c>
      <c r="G231" s="10" t="s">
        <v>1409</v>
      </c>
      <c r="H231" s="7" t="s">
        <v>14</v>
      </c>
      <c r="I231" s="7" t="s">
        <v>24</v>
      </c>
      <c r="J231" s="15" t="e">
        <v>#N/A</v>
      </c>
      <c r="K231" s="15" t="s">
        <v>20</v>
      </c>
      <c r="L231" s="15"/>
    </row>
    <row r="232" spans="1:12" ht="21" x14ac:dyDescent="0.2">
      <c r="A232" s="7">
        <v>7907</v>
      </c>
      <c r="B232" s="7">
        <v>482</v>
      </c>
      <c r="C232" s="8" t="s">
        <v>1410</v>
      </c>
      <c r="D232" s="9" t="s">
        <v>1411</v>
      </c>
      <c r="E232" s="10" t="s">
        <v>822</v>
      </c>
      <c r="F232" s="10" t="s">
        <v>1399</v>
      </c>
      <c r="G232" s="10" t="s">
        <v>1409</v>
      </c>
      <c r="H232" s="7" t="s">
        <v>25</v>
      </c>
      <c r="I232" s="7" t="s">
        <v>24</v>
      </c>
      <c r="J232" s="15" t="e">
        <v>#N/A</v>
      </c>
      <c r="K232" s="15" t="s">
        <v>20</v>
      </c>
      <c r="L232" s="15"/>
    </row>
    <row r="233" spans="1:12" ht="42" x14ac:dyDescent="0.2">
      <c r="A233" s="7">
        <v>7908</v>
      </c>
      <c r="B233" s="7">
        <v>483</v>
      </c>
      <c r="C233" s="8" t="s">
        <v>1412</v>
      </c>
      <c r="D233" s="9" t="s">
        <v>1413</v>
      </c>
      <c r="E233" s="10" t="s">
        <v>822</v>
      </c>
      <c r="F233" s="10" t="s">
        <v>1399</v>
      </c>
      <c r="G233" s="10" t="s">
        <v>1414</v>
      </c>
      <c r="H233" s="7" t="s">
        <v>13</v>
      </c>
      <c r="I233" s="7" t="s">
        <v>24</v>
      </c>
      <c r="J233" s="15" t="e">
        <v>#N/A</v>
      </c>
      <c r="K233" s="15" t="s">
        <v>20</v>
      </c>
      <c r="L233" s="15"/>
    </row>
    <row r="234" spans="1:12" ht="42" x14ac:dyDescent="0.2">
      <c r="A234" s="7">
        <v>7909</v>
      </c>
      <c r="B234" s="7">
        <v>484</v>
      </c>
      <c r="C234" s="8" t="s">
        <v>1415</v>
      </c>
      <c r="D234" s="9" t="s">
        <v>1416</v>
      </c>
      <c r="E234" s="10" t="s">
        <v>822</v>
      </c>
      <c r="F234" s="10" t="s">
        <v>1399</v>
      </c>
      <c r="G234" s="10" t="s">
        <v>1414</v>
      </c>
      <c r="H234" s="7" t="s">
        <v>16</v>
      </c>
      <c r="I234" s="7" t="s">
        <v>24</v>
      </c>
      <c r="J234" s="15" t="e">
        <v>#N/A</v>
      </c>
      <c r="K234" s="15" t="s">
        <v>20</v>
      </c>
      <c r="L234" s="15"/>
    </row>
    <row r="235" spans="1:12" ht="42" x14ac:dyDescent="0.2">
      <c r="A235" s="7">
        <v>7910</v>
      </c>
      <c r="B235" s="7">
        <v>485</v>
      </c>
      <c r="C235" s="8" t="s">
        <v>1417</v>
      </c>
      <c r="D235" s="9" t="s">
        <v>1418</v>
      </c>
      <c r="E235" s="10" t="s">
        <v>822</v>
      </c>
      <c r="F235" s="10" t="s">
        <v>1399</v>
      </c>
      <c r="G235" s="10" t="s">
        <v>1419</v>
      </c>
      <c r="H235" s="7" t="s">
        <v>33</v>
      </c>
      <c r="I235" s="7" t="s">
        <v>24</v>
      </c>
      <c r="J235" s="15" t="e">
        <v>#N/A</v>
      </c>
      <c r="K235" s="15" t="s">
        <v>20</v>
      </c>
      <c r="L235" s="15"/>
    </row>
    <row r="236" spans="1:12" ht="42" x14ac:dyDescent="0.2">
      <c r="A236" s="7">
        <v>7911</v>
      </c>
      <c r="B236" s="7">
        <v>486</v>
      </c>
      <c r="C236" s="8" t="s">
        <v>1420</v>
      </c>
      <c r="D236" s="9" t="s">
        <v>1421</v>
      </c>
      <c r="E236" s="10" t="s">
        <v>822</v>
      </c>
      <c r="F236" s="10" t="s">
        <v>1399</v>
      </c>
      <c r="G236" s="10" t="s">
        <v>1419</v>
      </c>
      <c r="H236" s="7" t="s">
        <v>21</v>
      </c>
      <c r="I236" s="7" t="s">
        <v>24</v>
      </c>
      <c r="J236" s="15" t="e">
        <v>#N/A</v>
      </c>
      <c r="K236" s="15" t="s">
        <v>20</v>
      </c>
      <c r="L236" s="15"/>
    </row>
    <row r="237" spans="1:12" ht="42" x14ac:dyDescent="0.2">
      <c r="A237" s="7">
        <v>7912</v>
      </c>
      <c r="B237" s="7">
        <v>487</v>
      </c>
      <c r="C237" s="8" t="s">
        <v>1422</v>
      </c>
      <c r="D237" s="9" t="s">
        <v>1423</v>
      </c>
      <c r="E237" s="10" t="s">
        <v>822</v>
      </c>
      <c r="F237" s="10" t="s">
        <v>1399</v>
      </c>
      <c r="G237" s="10" t="s">
        <v>1424</v>
      </c>
      <c r="H237" s="7" t="s">
        <v>14</v>
      </c>
      <c r="I237" s="7" t="s">
        <v>24</v>
      </c>
      <c r="J237" s="15" t="e">
        <v>#N/A</v>
      </c>
      <c r="K237" s="15" t="s">
        <v>20</v>
      </c>
      <c r="L237" s="15"/>
    </row>
    <row r="238" spans="1:12" ht="21" x14ac:dyDescent="0.2">
      <c r="A238" s="7">
        <v>7913</v>
      </c>
      <c r="B238" s="7">
        <v>488</v>
      </c>
      <c r="C238" s="8" t="s">
        <v>1425</v>
      </c>
      <c r="D238" s="9" t="s">
        <v>1426</v>
      </c>
      <c r="E238" s="10" t="s">
        <v>822</v>
      </c>
      <c r="F238" s="10" t="s">
        <v>1399</v>
      </c>
      <c r="G238" s="10" t="s">
        <v>1427</v>
      </c>
      <c r="H238" s="7" t="s">
        <v>13</v>
      </c>
      <c r="I238" s="7" t="s">
        <v>24</v>
      </c>
      <c r="J238" s="15" t="e">
        <v>#N/A</v>
      </c>
      <c r="K238" s="15" t="s">
        <v>20</v>
      </c>
      <c r="L238" s="15"/>
    </row>
    <row r="239" spans="1:12" ht="42" x14ac:dyDescent="0.2">
      <c r="A239" s="7">
        <v>7914</v>
      </c>
      <c r="B239" s="7">
        <v>489</v>
      </c>
      <c r="C239" s="8" t="s">
        <v>1428</v>
      </c>
      <c r="D239" s="9" t="s">
        <v>39</v>
      </c>
      <c r="E239" s="10" t="s">
        <v>822</v>
      </c>
      <c r="F239" s="10" t="s">
        <v>1399</v>
      </c>
      <c r="G239" s="10" t="s">
        <v>1429</v>
      </c>
      <c r="H239" s="7" t="s">
        <v>16</v>
      </c>
      <c r="I239" s="7" t="s">
        <v>24</v>
      </c>
      <c r="J239" s="15" t="e">
        <v>#N/A</v>
      </c>
      <c r="K239" s="15" t="s">
        <v>20</v>
      </c>
      <c r="L239" s="15"/>
    </row>
    <row r="240" spans="1:12" ht="42" x14ac:dyDescent="0.2">
      <c r="A240" s="7">
        <v>7915</v>
      </c>
      <c r="B240" s="7">
        <v>490</v>
      </c>
      <c r="C240" s="8" t="s">
        <v>1430</v>
      </c>
      <c r="D240" s="9" t="s">
        <v>1431</v>
      </c>
      <c r="E240" s="10" t="s">
        <v>822</v>
      </c>
      <c r="F240" s="10" t="s">
        <v>1399</v>
      </c>
      <c r="G240" s="10" t="s">
        <v>1432</v>
      </c>
      <c r="H240" s="7" t="s">
        <v>23</v>
      </c>
      <c r="I240" s="7" t="s">
        <v>24</v>
      </c>
      <c r="J240" s="15" t="e">
        <v>#N/A</v>
      </c>
      <c r="K240" s="15" t="s">
        <v>20</v>
      </c>
      <c r="L240" s="15"/>
    </row>
    <row r="241" spans="1:12" ht="21" x14ac:dyDescent="0.2">
      <c r="A241" s="7">
        <v>7916</v>
      </c>
      <c r="B241" s="7">
        <v>491</v>
      </c>
      <c r="C241" s="8" t="s">
        <v>1433</v>
      </c>
      <c r="D241" s="9" t="s">
        <v>1434</v>
      </c>
      <c r="E241" s="10" t="s">
        <v>822</v>
      </c>
      <c r="F241" s="10" t="s">
        <v>1399</v>
      </c>
      <c r="G241" s="10" t="s">
        <v>1432</v>
      </c>
      <c r="H241" s="7" t="s">
        <v>13</v>
      </c>
      <c r="I241" s="7" t="s">
        <v>24</v>
      </c>
      <c r="J241" s="15" t="e">
        <v>#N/A</v>
      </c>
      <c r="K241" s="15" t="s">
        <v>20</v>
      </c>
      <c r="L241" s="15"/>
    </row>
    <row r="242" spans="1:12" ht="21" x14ac:dyDescent="0.2">
      <c r="A242" s="7">
        <v>7917</v>
      </c>
      <c r="B242" s="7">
        <v>492</v>
      </c>
      <c r="C242" s="8" t="s">
        <v>1435</v>
      </c>
      <c r="D242" s="9" t="s">
        <v>64</v>
      </c>
      <c r="E242" s="10" t="s">
        <v>822</v>
      </c>
      <c r="F242" s="10" t="s">
        <v>1399</v>
      </c>
      <c r="G242" s="10" t="s">
        <v>1436</v>
      </c>
      <c r="H242" s="7" t="s">
        <v>13</v>
      </c>
      <c r="I242" s="7" t="s">
        <v>24</v>
      </c>
      <c r="J242" s="15" t="e">
        <v>#N/A</v>
      </c>
      <c r="K242" s="15" t="s">
        <v>20</v>
      </c>
      <c r="L242" s="15"/>
    </row>
    <row r="243" spans="1:12" ht="42" x14ac:dyDescent="0.35">
      <c r="A243" s="7">
        <v>7918</v>
      </c>
      <c r="B243" s="7">
        <v>493</v>
      </c>
      <c r="C243" s="8" t="s">
        <v>1437</v>
      </c>
      <c r="D243" s="9" t="s">
        <v>1438</v>
      </c>
      <c r="E243" s="10" t="s">
        <v>822</v>
      </c>
      <c r="F243" s="10" t="s">
        <v>1399</v>
      </c>
      <c r="G243" s="10" t="s">
        <v>1439</v>
      </c>
      <c r="H243" s="7" t="s">
        <v>33</v>
      </c>
      <c r="I243" s="7" t="s">
        <v>24</v>
      </c>
      <c r="J243" s="15" t="e">
        <v>#N/A</v>
      </c>
      <c r="K243" s="15">
        <v>4.3499999999999996</v>
      </c>
      <c r="L243" s="11" t="s">
        <v>17</v>
      </c>
    </row>
    <row r="244" spans="1:12" ht="21" x14ac:dyDescent="0.2">
      <c r="A244" s="7">
        <v>7919</v>
      </c>
      <c r="B244" s="7">
        <v>494</v>
      </c>
      <c r="C244" s="8" t="s">
        <v>1440</v>
      </c>
      <c r="D244" s="9" t="s">
        <v>1441</v>
      </c>
      <c r="E244" s="10" t="s">
        <v>822</v>
      </c>
      <c r="F244" s="10" t="s">
        <v>1399</v>
      </c>
      <c r="G244" s="10" t="s">
        <v>1442</v>
      </c>
      <c r="H244" s="7" t="s">
        <v>25</v>
      </c>
      <c r="I244" s="7" t="s">
        <v>24</v>
      </c>
      <c r="J244" s="15" t="e">
        <v>#N/A</v>
      </c>
      <c r="K244" s="15" t="s">
        <v>20</v>
      </c>
      <c r="L244" s="15"/>
    </row>
    <row r="245" spans="1:12" ht="42" x14ac:dyDescent="0.2">
      <c r="A245" s="7">
        <v>7920</v>
      </c>
      <c r="B245" s="7">
        <v>495</v>
      </c>
      <c r="C245" s="8" t="s">
        <v>1443</v>
      </c>
      <c r="D245" s="9" t="s">
        <v>1444</v>
      </c>
      <c r="E245" s="10" t="s">
        <v>822</v>
      </c>
      <c r="F245" s="10" t="s">
        <v>1399</v>
      </c>
      <c r="G245" s="10" t="s">
        <v>1442</v>
      </c>
      <c r="H245" s="7" t="s">
        <v>18</v>
      </c>
      <c r="I245" s="7" t="s">
        <v>24</v>
      </c>
      <c r="J245" s="15" t="e">
        <v>#N/A</v>
      </c>
      <c r="K245" s="15" t="s">
        <v>20</v>
      </c>
      <c r="L245" s="15"/>
    </row>
    <row r="246" spans="1:12" ht="21" x14ac:dyDescent="0.2">
      <c r="A246" s="7">
        <v>7921</v>
      </c>
      <c r="B246" s="7">
        <v>496</v>
      </c>
      <c r="C246" s="8" t="s">
        <v>1445</v>
      </c>
      <c r="D246" s="9" t="s">
        <v>1446</v>
      </c>
      <c r="E246" s="10" t="s">
        <v>822</v>
      </c>
      <c r="F246" s="10" t="s">
        <v>1447</v>
      </c>
      <c r="G246" s="10" t="s">
        <v>1448</v>
      </c>
      <c r="H246" s="7" t="s">
        <v>16</v>
      </c>
      <c r="I246" s="7" t="s">
        <v>24</v>
      </c>
      <c r="J246" s="15" t="e">
        <v>#N/A</v>
      </c>
      <c r="K246" s="15" t="s">
        <v>20</v>
      </c>
      <c r="L246" s="15"/>
    </row>
    <row r="247" spans="1:12" ht="21" x14ac:dyDescent="0.2">
      <c r="A247" s="7">
        <v>7922</v>
      </c>
      <c r="B247" s="7">
        <v>497</v>
      </c>
      <c r="C247" s="8" t="s">
        <v>1449</v>
      </c>
      <c r="D247" s="9" t="s">
        <v>63</v>
      </c>
      <c r="E247" s="10" t="s">
        <v>822</v>
      </c>
      <c r="F247" s="10" t="s">
        <v>1447</v>
      </c>
      <c r="G247" s="10" t="s">
        <v>83</v>
      </c>
      <c r="H247" s="7" t="s">
        <v>14</v>
      </c>
      <c r="I247" s="7" t="s">
        <v>24</v>
      </c>
      <c r="J247" s="15" t="e">
        <v>#N/A</v>
      </c>
      <c r="K247" s="15" t="s">
        <v>20</v>
      </c>
      <c r="L247" s="15"/>
    </row>
    <row r="248" spans="1:12" ht="42" x14ac:dyDescent="0.2">
      <c r="A248" s="7">
        <v>7923</v>
      </c>
      <c r="B248" s="7">
        <v>498</v>
      </c>
      <c r="C248" s="8" t="s">
        <v>1450</v>
      </c>
      <c r="D248" s="9" t="s">
        <v>1451</v>
      </c>
      <c r="E248" s="10" t="s">
        <v>822</v>
      </c>
      <c r="F248" s="10" t="s">
        <v>1447</v>
      </c>
      <c r="G248" s="10" t="s">
        <v>1452</v>
      </c>
      <c r="H248" s="7" t="s">
        <v>14</v>
      </c>
      <c r="I248" s="7" t="s">
        <v>24</v>
      </c>
      <c r="J248" s="15" t="e">
        <v>#N/A</v>
      </c>
      <c r="K248" s="15" t="s">
        <v>20</v>
      </c>
      <c r="L248" s="15"/>
    </row>
    <row r="249" spans="1:12" ht="21" x14ac:dyDescent="0.2">
      <c r="A249" s="7">
        <v>7924</v>
      </c>
      <c r="B249" s="7">
        <v>499</v>
      </c>
      <c r="C249" s="8" t="s">
        <v>1453</v>
      </c>
      <c r="D249" s="9" t="s">
        <v>72</v>
      </c>
      <c r="E249" s="10" t="s">
        <v>822</v>
      </c>
      <c r="F249" s="10" t="s">
        <v>1447</v>
      </c>
      <c r="G249" s="10" t="s">
        <v>79</v>
      </c>
      <c r="H249" s="7" t="s">
        <v>18</v>
      </c>
      <c r="I249" s="7" t="s">
        <v>24</v>
      </c>
      <c r="J249" s="15" t="e">
        <v>#N/A</v>
      </c>
      <c r="K249" s="15" t="s">
        <v>20</v>
      </c>
      <c r="L249" s="15"/>
    </row>
    <row r="250" spans="1:12" ht="21" x14ac:dyDescent="0.2">
      <c r="A250" s="7">
        <v>7925</v>
      </c>
      <c r="B250" s="7">
        <v>500</v>
      </c>
      <c r="C250" s="8" t="s">
        <v>1454</v>
      </c>
      <c r="D250" s="9" t="s">
        <v>1455</v>
      </c>
      <c r="E250" s="10" t="s">
        <v>822</v>
      </c>
      <c r="F250" s="10" t="s">
        <v>1447</v>
      </c>
      <c r="G250" s="10" t="s">
        <v>1456</v>
      </c>
      <c r="H250" s="7" t="s">
        <v>14</v>
      </c>
      <c r="I250" s="7" t="s">
        <v>24</v>
      </c>
      <c r="J250" s="15" t="e">
        <v>#N/A</v>
      </c>
      <c r="K250" s="15" t="s">
        <v>20</v>
      </c>
      <c r="L250" s="15"/>
    </row>
    <row r="251" spans="1:12" ht="42" x14ac:dyDescent="0.2">
      <c r="A251" s="7">
        <v>7926</v>
      </c>
      <c r="B251" s="7">
        <v>501</v>
      </c>
      <c r="C251" s="8" t="s">
        <v>1457</v>
      </c>
      <c r="D251" s="9" t="s">
        <v>1458</v>
      </c>
      <c r="E251" s="10" t="s">
        <v>822</v>
      </c>
      <c r="F251" s="10" t="s">
        <v>1447</v>
      </c>
      <c r="G251" s="10" t="s">
        <v>1456</v>
      </c>
      <c r="H251" s="7" t="s">
        <v>33</v>
      </c>
      <c r="I251" s="7" t="s">
        <v>24</v>
      </c>
      <c r="J251" s="15" t="e">
        <v>#N/A</v>
      </c>
      <c r="K251" s="15" t="s">
        <v>20</v>
      </c>
      <c r="L251" s="15"/>
    </row>
    <row r="252" spans="1:12" ht="21" x14ac:dyDescent="0.2">
      <c r="A252" s="7">
        <v>7927</v>
      </c>
      <c r="B252" s="7">
        <v>502</v>
      </c>
      <c r="C252" s="8" t="s">
        <v>1459</v>
      </c>
      <c r="D252" s="9" t="s">
        <v>1460</v>
      </c>
      <c r="E252" s="10" t="s">
        <v>822</v>
      </c>
      <c r="F252" s="10" t="s">
        <v>1447</v>
      </c>
      <c r="G252" s="10" t="s">
        <v>1461</v>
      </c>
      <c r="H252" s="7" t="s">
        <v>13</v>
      </c>
      <c r="I252" s="7" t="s">
        <v>24</v>
      </c>
      <c r="J252" s="15" t="e">
        <v>#N/A</v>
      </c>
      <c r="K252" s="15" t="s">
        <v>20</v>
      </c>
      <c r="L252" s="15"/>
    </row>
    <row r="253" spans="1:12" ht="42" x14ac:dyDescent="0.2">
      <c r="A253" s="7">
        <v>7928</v>
      </c>
      <c r="B253" s="7">
        <v>503</v>
      </c>
      <c r="C253" s="8" t="s">
        <v>1462</v>
      </c>
      <c r="D253" s="9" t="s">
        <v>1463</v>
      </c>
      <c r="E253" s="10" t="s">
        <v>822</v>
      </c>
      <c r="F253" s="10" t="s">
        <v>1464</v>
      </c>
      <c r="G253" s="10" t="s">
        <v>1465</v>
      </c>
      <c r="H253" s="7" t="s">
        <v>18</v>
      </c>
      <c r="I253" s="7" t="s">
        <v>24</v>
      </c>
      <c r="J253" s="15" t="e">
        <v>#N/A</v>
      </c>
      <c r="K253" s="15" t="s">
        <v>20</v>
      </c>
      <c r="L253" s="15"/>
    </row>
    <row r="254" spans="1:12" ht="21" x14ac:dyDescent="0.2">
      <c r="A254" s="7">
        <v>7929</v>
      </c>
      <c r="B254" s="7">
        <v>504</v>
      </c>
      <c r="C254" s="8" t="s">
        <v>1466</v>
      </c>
      <c r="D254" s="9" t="s">
        <v>1467</v>
      </c>
      <c r="E254" s="10" t="s">
        <v>822</v>
      </c>
      <c r="F254" s="10" t="s">
        <v>1464</v>
      </c>
      <c r="G254" s="10" t="s">
        <v>1468</v>
      </c>
      <c r="H254" s="7" t="s">
        <v>14</v>
      </c>
      <c r="I254" s="7" t="s">
        <v>24</v>
      </c>
      <c r="J254" s="15" t="e">
        <v>#N/A</v>
      </c>
      <c r="K254" s="15" t="s">
        <v>20</v>
      </c>
      <c r="L254" s="15"/>
    </row>
    <row r="255" spans="1:12" ht="42" x14ac:dyDescent="0.2">
      <c r="A255" s="7">
        <v>7930</v>
      </c>
      <c r="B255" s="7">
        <v>505</v>
      </c>
      <c r="C255" s="8" t="s">
        <v>1469</v>
      </c>
      <c r="D255" s="9" t="s">
        <v>1470</v>
      </c>
      <c r="E255" s="10" t="s">
        <v>822</v>
      </c>
      <c r="F255" s="10" t="s">
        <v>1464</v>
      </c>
      <c r="G255" s="10" t="s">
        <v>1468</v>
      </c>
      <c r="H255" s="7" t="s">
        <v>18</v>
      </c>
      <c r="I255" s="7" t="s">
        <v>24</v>
      </c>
      <c r="J255" s="15" t="e">
        <v>#N/A</v>
      </c>
      <c r="K255" s="15" t="s">
        <v>20</v>
      </c>
      <c r="L255" s="15"/>
    </row>
    <row r="256" spans="1:12" ht="21" x14ac:dyDescent="0.2">
      <c r="A256" s="7">
        <v>7931</v>
      </c>
      <c r="B256" s="7">
        <v>506</v>
      </c>
      <c r="C256" s="8" t="s">
        <v>1471</v>
      </c>
      <c r="D256" s="9" t="s">
        <v>63</v>
      </c>
      <c r="E256" s="10" t="s">
        <v>822</v>
      </c>
      <c r="F256" s="10" t="s">
        <v>1464</v>
      </c>
      <c r="G256" s="10" t="s">
        <v>1472</v>
      </c>
      <c r="H256" s="7" t="s">
        <v>25</v>
      </c>
      <c r="I256" s="7" t="s">
        <v>24</v>
      </c>
      <c r="J256" s="15" t="e">
        <v>#N/A</v>
      </c>
      <c r="K256" s="15" t="s">
        <v>20</v>
      </c>
      <c r="L256" s="15"/>
    </row>
    <row r="257" spans="1:12" ht="42" x14ac:dyDescent="0.2">
      <c r="A257" s="7">
        <v>7932</v>
      </c>
      <c r="B257" s="7">
        <v>507</v>
      </c>
      <c r="C257" s="8" t="s">
        <v>1473</v>
      </c>
      <c r="D257" s="9" t="s">
        <v>1474</v>
      </c>
      <c r="E257" s="10" t="s">
        <v>822</v>
      </c>
      <c r="F257" s="10" t="s">
        <v>1464</v>
      </c>
      <c r="G257" s="10" t="s">
        <v>1472</v>
      </c>
      <c r="H257" s="7" t="s">
        <v>24</v>
      </c>
      <c r="I257" s="7" t="s">
        <v>24</v>
      </c>
      <c r="J257" s="15" t="e">
        <v>#N/A</v>
      </c>
      <c r="K257" s="15" t="s">
        <v>20</v>
      </c>
      <c r="L257" s="15"/>
    </row>
    <row r="258" spans="1:12" ht="42" x14ac:dyDescent="0.2">
      <c r="A258" s="7">
        <v>7933</v>
      </c>
      <c r="B258" s="7">
        <v>508</v>
      </c>
      <c r="C258" s="8" t="s">
        <v>1475</v>
      </c>
      <c r="D258" s="9" t="s">
        <v>1476</v>
      </c>
      <c r="E258" s="10" t="s">
        <v>822</v>
      </c>
      <c r="F258" s="10" t="s">
        <v>1464</v>
      </c>
      <c r="G258" s="10" t="s">
        <v>1477</v>
      </c>
      <c r="H258" s="7" t="s">
        <v>14</v>
      </c>
      <c r="I258" s="7" t="s">
        <v>24</v>
      </c>
      <c r="J258" s="15" t="e">
        <v>#N/A</v>
      </c>
      <c r="K258" s="15" t="s">
        <v>20</v>
      </c>
      <c r="L258" s="15"/>
    </row>
    <row r="259" spans="1:12" ht="21" x14ac:dyDescent="0.2">
      <c r="A259" s="7">
        <v>7934</v>
      </c>
      <c r="B259" s="7">
        <v>509</v>
      </c>
      <c r="C259" s="8" t="s">
        <v>1478</v>
      </c>
      <c r="D259" s="9" t="s">
        <v>1479</v>
      </c>
      <c r="E259" s="10" t="s">
        <v>822</v>
      </c>
      <c r="F259" s="10" t="s">
        <v>1464</v>
      </c>
      <c r="G259" s="10" t="s">
        <v>1480</v>
      </c>
      <c r="H259" s="7" t="s">
        <v>14</v>
      </c>
      <c r="I259" s="7" t="s">
        <v>24</v>
      </c>
      <c r="J259" s="15" t="e">
        <v>#N/A</v>
      </c>
      <c r="K259" s="15" t="s">
        <v>20</v>
      </c>
      <c r="L259" s="15"/>
    </row>
    <row r="260" spans="1:12" ht="42" x14ac:dyDescent="0.2">
      <c r="A260" s="7">
        <v>7935</v>
      </c>
      <c r="B260" s="7">
        <v>510</v>
      </c>
      <c r="C260" s="8" t="s">
        <v>1481</v>
      </c>
      <c r="D260" s="9" t="s">
        <v>1482</v>
      </c>
      <c r="E260" s="10" t="s">
        <v>822</v>
      </c>
      <c r="F260" s="10" t="s">
        <v>1464</v>
      </c>
      <c r="G260" s="10" t="s">
        <v>1480</v>
      </c>
      <c r="H260" s="7" t="s">
        <v>13</v>
      </c>
      <c r="I260" s="7" t="s">
        <v>24</v>
      </c>
      <c r="J260" s="15" t="e">
        <v>#N/A</v>
      </c>
      <c r="K260" s="15" t="s">
        <v>20</v>
      </c>
      <c r="L260" s="15"/>
    </row>
    <row r="261" spans="1:12" ht="42" x14ac:dyDescent="0.2">
      <c r="A261" s="7">
        <v>7936</v>
      </c>
      <c r="B261" s="7">
        <v>511</v>
      </c>
      <c r="C261" s="8" t="s">
        <v>1483</v>
      </c>
      <c r="D261" s="9" t="s">
        <v>1484</v>
      </c>
      <c r="E261" s="10" t="s">
        <v>822</v>
      </c>
      <c r="F261" s="10" t="s">
        <v>1464</v>
      </c>
      <c r="G261" s="10" t="s">
        <v>1485</v>
      </c>
      <c r="H261" s="7" t="s">
        <v>14</v>
      </c>
      <c r="I261" s="7" t="s">
        <v>24</v>
      </c>
      <c r="J261" s="15" t="e">
        <v>#N/A</v>
      </c>
      <c r="K261" s="15" t="s">
        <v>20</v>
      </c>
      <c r="L261" s="15"/>
    </row>
    <row r="262" spans="1:12" ht="42" x14ac:dyDescent="0.2">
      <c r="A262" s="7">
        <v>7937</v>
      </c>
      <c r="B262" s="7">
        <v>512</v>
      </c>
      <c r="C262" s="8" t="s">
        <v>1486</v>
      </c>
      <c r="D262" s="9" t="s">
        <v>1487</v>
      </c>
      <c r="E262" s="10" t="s">
        <v>822</v>
      </c>
      <c r="F262" s="10" t="s">
        <v>1464</v>
      </c>
      <c r="G262" s="10" t="s">
        <v>1485</v>
      </c>
      <c r="H262" s="7" t="s">
        <v>25</v>
      </c>
      <c r="I262" s="7" t="s">
        <v>24</v>
      </c>
      <c r="J262" s="15" t="e">
        <v>#N/A</v>
      </c>
      <c r="K262" s="15" t="s">
        <v>20</v>
      </c>
      <c r="L262" s="15"/>
    </row>
    <row r="263" spans="1:12" ht="42" x14ac:dyDescent="0.35">
      <c r="A263" s="7">
        <v>7938</v>
      </c>
      <c r="B263" s="7">
        <v>513</v>
      </c>
      <c r="C263" s="8" t="s">
        <v>1488</v>
      </c>
      <c r="D263" s="9" t="s">
        <v>1489</v>
      </c>
      <c r="E263" s="10" t="s">
        <v>822</v>
      </c>
      <c r="F263" s="10" t="s">
        <v>1490</v>
      </c>
      <c r="G263" s="10" t="s">
        <v>1491</v>
      </c>
      <c r="H263" s="7" t="s">
        <v>14</v>
      </c>
      <c r="I263" s="7" t="s">
        <v>24</v>
      </c>
      <c r="J263" s="15" t="e">
        <v>#N/A</v>
      </c>
      <c r="K263" s="15">
        <v>13.04</v>
      </c>
      <c r="L263" s="11" t="s">
        <v>17</v>
      </c>
    </row>
    <row r="264" spans="1:12" ht="42" x14ac:dyDescent="0.35">
      <c r="A264" s="7">
        <v>7939</v>
      </c>
      <c r="B264" s="7">
        <v>514</v>
      </c>
      <c r="C264" s="8" t="s">
        <v>1492</v>
      </c>
      <c r="D264" s="9" t="s">
        <v>1493</v>
      </c>
      <c r="E264" s="10" t="s">
        <v>822</v>
      </c>
      <c r="F264" s="10" t="s">
        <v>1490</v>
      </c>
      <c r="G264" s="10" t="s">
        <v>1491</v>
      </c>
      <c r="H264" s="7" t="s">
        <v>32</v>
      </c>
      <c r="I264" s="7" t="s">
        <v>24</v>
      </c>
      <c r="J264" s="15" t="e">
        <v>#N/A</v>
      </c>
      <c r="K264" s="15">
        <v>13.04</v>
      </c>
      <c r="L264" s="11" t="s">
        <v>17</v>
      </c>
    </row>
    <row r="265" spans="1:12" ht="42" x14ac:dyDescent="0.35">
      <c r="A265" s="7">
        <v>7940</v>
      </c>
      <c r="B265" s="7">
        <v>515</v>
      </c>
      <c r="C265" s="8" t="s">
        <v>1494</v>
      </c>
      <c r="D265" s="9" t="s">
        <v>155</v>
      </c>
      <c r="E265" s="10" t="s">
        <v>822</v>
      </c>
      <c r="F265" s="10" t="s">
        <v>1490</v>
      </c>
      <c r="G265" s="10" t="s">
        <v>1495</v>
      </c>
      <c r="H265" s="7" t="s">
        <v>14</v>
      </c>
      <c r="I265" s="7" t="s">
        <v>24</v>
      </c>
      <c r="J265" s="15" t="e">
        <v>#N/A</v>
      </c>
      <c r="K265" s="15">
        <v>43.48</v>
      </c>
      <c r="L265" s="11" t="s">
        <v>17</v>
      </c>
    </row>
    <row r="266" spans="1:12" ht="42" x14ac:dyDescent="0.35">
      <c r="A266" s="7">
        <v>7941</v>
      </c>
      <c r="B266" s="7">
        <v>516</v>
      </c>
      <c r="C266" s="8" t="s">
        <v>1496</v>
      </c>
      <c r="D266" s="9" t="s">
        <v>1497</v>
      </c>
      <c r="E266" s="10" t="s">
        <v>822</v>
      </c>
      <c r="F266" s="10" t="s">
        <v>1490</v>
      </c>
      <c r="G266" s="10" t="s">
        <v>1498</v>
      </c>
      <c r="H266" s="7" t="s">
        <v>18</v>
      </c>
      <c r="I266" s="7" t="s">
        <v>24</v>
      </c>
      <c r="J266" s="15" t="e">
        <v>#N/A</v>
      </c>
      <c r="K266" s="15">
        <v>13.04</v>
      </c>
      <c r="L266" s="11" t="s">
        <v>17</v>
      </c>
    </row>
    <row r="267" spans="1:12" ht="42" x14ac:dyDescent="0.35">
      <c r="A267" s="7">
        <v>7942</v>
      </c>
      <c r="B267" s="7">
        <v>517</v>
      </c>
      <c r="C267" s="8" t="s">
        <v>1499</v>
      </c>
      <c r="D267" s="9" t="s">
        <v>1500</v>
      </c>
      <c r="E267" s="10" t="s">
        <v>822</v>
      </c>
      <c r="F267" s="10" t="s">
        <v>1490</v>
      </c>
      <c r="G267" s="10" t="s">
        <v>1498</v>
      </c>
      <c r="H267" s="7" t="s">
        <v>25</v>
      </c>
      <c r="I267" s="7" t="s">
        <v>24</v>
      </c>
      <c r="J267" s="15" t="e">
        <v>#N/A</v>
      </c>
      <c r="K267" s="15">
        <v>13.04</v>
      </c>
      <c r="L267" s="11" t="s">
        <v>17</v>
      </c>
    </row>
    <row r="268" spans="1:12" ht="42" x14ac:dyDescent="0.2">
      <c r="A268" s="7">
        <v>7943</v>
      </c>
      <c r="B268" s="7">
        <v>518</v>
      </c>
      <c r="C268" s="8" t="s">
        <v>1501</v>
      </c>
      <c r="D268" s="9" t="s">
        <v>1502</v>
      </c>
      <c r="E268" s="10" t="s">
        <v>822</v>
      </c>
      <c r="F268" s="10" t="s">
        <v>1490</v>
      </c>
      <c r="G268" s="10" t="s">
        <v>1503</v>
      </c>
      <c r="H268" s="7" t="s">
        <v>33</v>
      </c>
      <c r="I268" s="7" t="s">
        <v>24</v>
      </c>
      <c r="J268" s="15" t="e">
        <v>#N/A</v>
      </c>
      <c r="K268" s="15" t="s">
        <v>20</v>
      </c>
      <c r="L268" s="15"/>
    </row>
    <row r="269" spans="1:12" ht="42" x14ac:dyDescent="0.2">
      <c r="A269" s="7">
        <v>7944</v>
      </c>
      <c r="B269" s="7">
        <v>519</v>
      </c>
      <c r="C269" s="8" t="s">
        <v>1504</v>
      </c>
      <c r="D269" s="9" t="s">
        <v>1505</v>
      </c>
      <c r="E269" s="10" t="s">
        <v>822</v>
      </c>
      <c r="F269" s="10" t="s">
        <v>1490</v>
      </c>
      <c r="G269" s="10" t="s">
        <v>1503</v>
      </c>
      <c r="H269" s="7" t="s">
        <v>21</v>
      </c>
      <c r="I269" s="7" t="s">
        <v>24</v>
      </c>
      <c r="J269" s="15" t="e">
        <v>#N/A</v>
      </c>
      <c r="K269" s="15" t="s">
        <v>20</v>
      </c>
      <c r="L269" s="15"/>
    </row>
    <row r="270" spans="1:12" ht="42" x14ac:dyDescent="0.2">
      <c r="A270" s="7">
        <v>7945</v>
      </c>
      <c r="B270" s="7">
        <v>520</v>
      </c>
      <c r="C270" s="8" t="s">
        <v>1506</v>
      </c>
      <c r="D270" s="9" t="s">
        <v>1507</v>
      </c>
      <c r="E270" s="10" t="s">
        <v>822</v>
      </c>
      <c r="F270" s="10" t="s">
        <v>1490</v>
      </c>
      <c r="G270" s="10" t="s">
        <v>1508</v>
      </c>
      <c r="H270" s="7" t="s">
        <v>22</v>
      </c>
      <c r="I270" s="7" t="s">
        <v>24</v>
      </c>
      <c r="J270" s="15" t="e">
        <v>#N/A</v>
      </c>
      <c r="K270" s="15" t="s">
        <v>20</v>
      </c>
      <c r="L270" s="15"/>
    </row>
    <row r="271" spans="1:12" ht="21" x14ac:dyDescent="0.2">
      <c r="A271" s="7">
        <v>7946</v>
      </c>
      <c r="B271" s="7">
        <v>521</v>
      </c>
      <c r="C271" s="8" t="s">
        <v>1509</v>
      </c>
      <c r="D271" s="9" t="s">
        <v>54</v>
      </c>
      <c r="E271" s="10" t="s">
        <v>822</v>
      </c>
      <c r="F271" s="10" t="s">
        <v>1490</v>
      </c>
      <c r="G271" s="10" t="s">
        <v>1508</v>
      </c>
      <c r="H271" s="7" t="s">
        <v>21</v>
      </c>
      <c r="I271" s="7" t="s">
        <v>24</v>
      </c>
      <c r="J271" s="15" t="e">
        <v>#N/A</v>
      </c>
      <c r="K271" s="15" t="s">
        <v>20</v>
      </c>
      <c r="L271" s="15"/>
    </row>
    <row r="272" spans="1:12" ht="42" x14ac:dyDescent="0.2">
      <c r="A272" s="7">
        <v>7947</v>
      </c>
      <c r="B272" s="7">
        <v>522</v>
      </c>
      <c r="C272" s="8" t="s">
        <v>1510</v>
      </c>
      <c r="D272" s="9" t="s">
        <v>1511</v>
      </c>
      <c r="E272" s="10" t="s">
        <v>822</v>
      </c>
      <c r="F272" s="10" t="s">
        <v>1490</v>
      </c>
      <c r="G272" s="10" t="s">
        <v>1414</v>
      </c>
      <c r="H272" s="7" t="s">
        <v>14</v>
      </c>
      <c r="I272" s="7" t="s">
        <v>24</v>
      </c>
      <c r="J272" s="15" t="e">
        <v>#N/A</v>
      </c>
      <c r="K272" s="15" t="s">
        <v>20</v>
      </c>
      <c r="L272" s="15"/>
    </row>
    <row r="273" spans="1:12" ht="42" x14ac:dyDescent="0.2">
      <c r="A273" s="7">
        <v>7948</v>
      </c>
      <c r="B273" s="7">
        <v>523</v>
      </c>
      <c r="C273" s="8" t="s">
        <v>1512</v>
      </c>
      <c r="D273" s="9" t="s">
        <v>1513</v>
      </c>
      <c r="E273" s="10" t="s">
        <v>822</v>
      </c>
      <c r="F273" s="10" t="s">
        <v>1490</v>
      </c>
      <c r="G273" s="10" t="s">
        <v>1514</v>
      </c>
      <c r="H273" s="7" t="s">
        <v>14</v>
      </c>
      <c r="I273" s="7" t="s">
        <v>24</v>
      </c>
      <c r="J273" s="15" t="e">
        <v>#N/A</v>
      </c>
      <c r="K273" s="15" t="s">
        <v>20</v>
      </c>
      <c r="L273" s="15"/>
    </row>
    <row r="274" spans="1:12" ht="42" x14ac:dyDescent="0.2">
      <c r="A274" s="7">
        <v>7949</v>
      </c>
      <c r="B274" s="7">
        <v>524</v>
      </c>
      <c r="C274" s="8" t="s">
        <v>1515</v>
      </c>
      <c r="D274" s="9" t="s">
        <v>1516</v>
      </c>
      <c r="E274" s="10" t="s">
        <v>822</v>
      </c>
      <c r="F274" s="10" t="s">
        <v>1490</v>
      </c>
      <c r="G274" s="10" t="s">
        <v>1517</v>
      </c>
      <c r="H274" s="7" t="s">
        <v>22</v>
      </c>
      <c r="I274" s="7" t="s">
        <v>24</v>
      </c>
      <c r="J274" s="15" t="e">
        <v>#N/A</v>
      </c>
      <c r="K274" s="15" t="s">
        <v>20</v>
      </c>
      <c r="L274" s="15"/>
    </row>
    <row r="275" spans="1:12" ht="42" x14ac:dyDescent="0.2">
      <c r="A275" s="7">
        <v>7950</v>
      </c>
      <c r="B275" s="7">
        <v>525</v>
      </c>
      <c r="C275" s="8" t="s">
        <v>1518</v>
      </c>
      <c r="D275" s="9" t="s">
        <v>1519</v>
      </c>
      <c r="E275" s="10" t="s">
        <v>822</v>
      </c>
      <c r="F275" s="10" t="s">
        <v>1520</v>
      </c>
      <c r="G275" s="10" t="s">
        <v>1521</v>
      </c>
      <c r="H275" s="7" t="s">
        <v>13</v>
      </c>
      <c r="I275" s="7" t="s">
        <v>24</v>
      </c>
      <c r="J275" s="15" t="e">
        <v>#N/A</v>
      </c>
      <c r="K275" s="15" t="s">
        <v>20</v>
      </c>
      <c r="L275" s="15"/>
    </row>
    <row r="276" spans="1:12" ht="21" x14ac:dyDescent="0.2">
      <c r="A276" s="7">
        <v>7951</v>
      </c>
      <c r="B276" s="7">
        <v>526</v>
      </c>
      <c r="C276" s="8" t="s">
        <v>1522</v>
      </c>
      <c r="D276" s="9" t="s">
        <v>1523</v>
      </c>
      <c r="E276" s="10" t="s">
        <v>822</v>
      </c>
      <c r="F276" s="10" t="s">
        <v>1520</v>
      </c>
      <c r="G276" s="10" t="s">
        <v>1524</v>
      </c>
      <c r="H276" s="7" t="s">
        <v>33</v>
      </c>
      <c r="I276" s="7" t="s">
        <v>24</v>
      </c>
      <c r="J276" s="15" t="e">
        <v>#N/A</v>
      </c>
      <c r="K276" s="15" t="s">
        <v>20</v>
      </c>
      <c r="L276" s="15"/>
    </row>
    <row r="277" spans="1:12" ht="42" x14ac:dyDescent="0.2">
      <c r="A277" s="7">
        <v>7952</v>
      </c>
      <c r="B277" s="7">
        <v>527</v>
      </c>
      <c r="C277" s="8" t="s">
        <v>1525</v>
      </c>
      <c r="D277" s="9" t="s">
        <v>1526</v>
      </c>
      <c r="E277" s="10" t="s">
        <v>822</v>
      </c>
      <c r="F277" s="10" t="s">
        <v>1520</v>
      </c>
      <c r="G277" s="10" t="s">
        <v>1527</v>
      </c>
      <c r="H277" s="7" t="s">
        <v>14</v>
      </c>
      <c r="I277" s="7" t="s">
        <v>24</v>
      </c>
      <c r="J277" s="15" t="e">
        <v>#N/A</v>
      </c>
      <c r="K277" s="15" t="s">
        <v>20</v>
      </c>
      <c r="L277" s="15"/>
    </row>
    <row r="278" spans="1:12" ht="21" x14ac:dyDescent="0.2">
      <c r="A278" s="7">
        <v>7953</v>
      </c>
      <c r="B278" s="7">
        <v>528</v>
      </c>
      <c r="C278" s="8" t="s">
        <v>1528</v>
      </c>
      <c r="D278" s="9" t="s">
        <v>1529</v>
      </c>
      <c r="E278" s="10" t="s">
        <v>822</v>
      </c>
      <c r="F278" s="10" t="s">
        <v>1520</v>
      </c>
      <c r="G278" s="10" t="s">
        <v>1530</v>
      </c>
      <c r="H278" s="7" t="s">
        <v>14</v>
      </c>
      <c r="I278" s="7" t="s">
        <v>24</v>
      </c>
      <c r="J278" s="15" t="e">
        <v>#N/A</v>
      </c>
      <c r="K278" s="15" t="s">
        <v>20</v>
      </c>
      <c r="L278" s="15"/>
    </row>
    <row r="279" spans="1:12" ht="21" x14ac:dyDescent="0.2">
      <c r="A279" s="7">
        <v>7954</v>
      </c>
      <c r="B279" s="7">
        <v>529</v>
      </c>
      <c r="C279" s="8" t="s">
        <v>1531</v>
      </c>
      <c r="D279" s="9" t="s">
        <v>1532</v>
      </c>
      <c r="E279" s="10" t="s">
        <v>822</v>
      </c>
      <c r="F279" s="10" t="s">
        <v>1533</v>
      </c>
      <c r="G279" s="10" t="s">
        <v>1534</v>
      </c>
      <c r="H279" s="7" t="s">
        <v>27</v>
      </c>
      <c r="I279" s="7" t="s">
        <v>24</v>
      </c>
      <c r="J279" s="15" t="e">
        <v>#N/A</v>
      </c>
      <c r="K279" s="15" t="s">
        <v>20</v>
      </c>
      <c r="L279" s="15"/>
    </row>
    <row r="280" spans="1:12" ht="42" x14ac:dyDescent="0.2">
      <c r="A280" s="7">
        <v>7955</v>
      </c>
      <c r="B280" s="7">
        <v>530</v>
      </c>
      <c r="C280" s="8" t="s">
        <v>1535</v>
      </c>
      <c r="D280" s="9" t="s">
        <v>1536</v>
      </c>
      <c r="E280" s="10" t="s">
        <v>822</v>
      </c>
      <c r="F280" s="10" t="s">
        <v>1533</v>
      </c>
      <c r="G280" s="10" t="s">
        <v>1537</v>
      </c>
      <c r="H280" s="7" t="s">
        <v>21</v>
      </c>
      <c r="I280" s="7" t="s">
        <v>24</v>
      </c>
      <c r="J280" s="15" t="e">
        <v>#N/A</v>
      </c>
      <c r="K280" s="15" t="s">
        <v>20</v>
      </c>
      <c r="L280" s="15"/>
    </row>
    <row r="281" spans="1:12" ht="42" x14ac:dyDescent="0.2">
      <c r="A281" s="7">
        <v>7956</v>
      </c>
      <c r="B281" s="7">
        <v>531</v>
      </c>
      <c r="C281" s="8" t="s">
        <v>1538</v>
      </c>
      <c r="D281" s="9" t="s">
        <v>1539</v>
      </c>
      <c r="E281" s="10" t="s">
        <v>822</v>
      </c>
      <c r="F281" s="10" t="s">
        <v>1533</v>
      </c>
      <c r="G281" s="10" t="s">
        <v>1540</v>
      </c>
      <c r="H281" s="7" t="s">
        <v>21</v>
      </c>
      <c r="I281" s="7" t="s">
        <v>24</v>
      </c>
      <c r="J281" s="15" t="e">
        <v>#N/A</v>
      </c>
      <c r="K281" s="15" t="s">
        <v>20</v>
      </c>
      <c r="L281" s="15"/>
    </row>
    <row r="282" spans="1:12" ht="42" x14ac:dyDescent="0.2">
      <c r="A282" s="7">
        <v>7957</v>
      </c>
      <c r="B282" s="7">
        <v>532</v>
      </c>
      <c r="C282" s="8" t="s">
        <v>1541</v>
      </c>
      <c r="D282" s="9" t="s">
        <v>1542</v>
      </c>
      <c r="E282" s="10" t="s">
        <v>822</v>
      </c>
      <c r="F282" s="10" t="s">
        <v>1533</v>
      </c>
      <c r="G282" s="10" t="s">
        <v>1543</v>
      </c>
      <c r="H282" s="7" t="s">
        <v>16</v>
      </c>
      <c r="I282" s="7" t="s">
        <v>24</v>
      </c>
      <c r="J282" s="15" t="e">
        <v>#N/A</v>
      </c>
      <c r="K282" s="15" t="s">
        <v>20</v>
      </c>
      <c r="L282" s="15"/>
    </row>
    <row r="283" spans="1:12" ht="42" x14ac:dyDescent="0.2">
      <c r="A283" s="7">
        <v>7958</v>
      </c>
      <c r="B283" s="7">
        <v>533</v>
      </c>
      <c r="C283" s="8" t="s">
        <v>1544</v>
      </c>
      <c r="D283" s="9" t="s">
        <v>112</v>
      </c>
      <c r="E283" s="10" t="s">
        <v>822</v>
      </c>
      <c r="F283" s="10" t="s">
        <v>1533</v>
      </c>
      <c r="G283" s="10" t="s">
        <v>1545</v>
      </c>
      <c r="H283" s="7" t="s">
        <v>33</v>
      </c>
      <c r="I283" s="7" t="s">
        <v>24</v>
      </c>
      <c r="J283" s="15" t="e">
        <v>#N/A</v>
      </c>
      <c r="K283" s="15" t="s">
        <v>20</v>
      </c>
      <c r="L283" s="15"/>
    </row>
    <row r="284" spans="1:12" ht="42" x14ac:dyDescent="0.2">
      <c r="A284" s="7">
        <v>7959</v>
      </c>
      <c r="B284" s="7">
        <v>534</v>
      </c>
      <c r="C284" s="8" t="s">
        <v>1546</v>
      </c>
      <c r="D284" s="9" t="s">
        <v>1547</v>
      </c>
      <c r="E284" s="10" t="s">
        <v>822</v>
      </c>
      <c r="F284" s="10" t="s">
        <v>1533</v>
      </c>
      <c r="G284" s="10" t="s">
        <v>1545</v>
      </c>
      <c r="H284" s="7" t="s">
        <v>13</v>
      </c>
      <c r="I284" s="7" t="s">
        <v>24</v>
      </c>
      <c r="J284" s="15" t="e">
        <v>#N/A</v>
      </c>
      <c r="K284" s="15" t="s">
        <v>20</v>
      </c>
      <c r="L284" s="15"/>
    </row>
    <row r="285" spans="1:12" ht="42" x14ac:dyDescent="0.2">
      <c r="A285" s="7">
        <v>7960</v>
      </c>
      <c r="B285" s="7">
        <v>535</v>
      </c>
      <c r="C285" s="8" t="s">
        <v>1548</v>
      </c>
      <c r="D285" s="9" t="s">
        <v>1549</v>
      </c>
      <c r="E285" s="10" t="s">
        <v>822</v>
      </c>
      <c r="F285" s="10" t="s">
        <v>1533</v>
      </c>
      <c r="G285" s="10" t="s">
        <v>1545</v>
      </c>
      <c r="H285" s="7" t="s">
        <v>25</v>
      </c>
      <c r="I285" s="7" t="s">
        <v>24</v>
      </c>
      <c r="J285" s="15" t="e">
        <v>#N/A</v>
      </c>
      <c r="K285" s="15" t="s">
        <v>20</v>
      </c>
      <c r="L285" s="15"/>
    </row>
    <row r="286" spans="1:12" ht="42" x14ac:dyDescent="0.35">
      <c r="A286" s="7">
        <v>7961</v>
      </c>
      <c r="B286" s="7">
        <v>536</v>
      </c>
      <c r="C286" s="8" t="s">
        <v>1550</v>
      </c>
      <c r="D286" s="14" t="s">
        <v>1551</v>
      </c>
      <c r="E286" s="10" t="s">
        <v>822</v>
      </c>
      <c r="F286" s="10" t="s">
        <v>1552</v>
      </c>
      <c r="G286" s="10" t="s">
        <v>1553</v>
      </c>
      <c r="H286" s="7" t="s">
        <v>14</v>
      </c>
      <c r="I286" s="7" t="s">
        <v>24</v>
      </c>
      <c r="J286" s="15" t="e">
        <v>#N/A</v>
      </c>
      <c r="K286" s="15">
        <v>93.48</v>
      </c>
      <c r="L286" s="17" t="s">
        <v>29</v>
      </c>
    </row>
    <row r="287" spans="1:12" ht="42" x14ac:dyDescent="0.35">
      <c r="A287" s="7">
        <v>7962</v>
      </c>
      <c r="B287" s="7">
        <v>537</v>
      </c>
      <c r="C287" s="8" t="s">
        <v>1554</v>
      </c>
      <c r="D287" s="9" t="s">
        <v>1555</v>
      </c>
      <c r="E287" s="10" t="s">
        <v>822</v>
      </c>
      <c r="F287" s="10" t="s">
        <v>1552</v>
      </c>
      <c r="G287" s="10" t="s">
        <v>1556</v>
      </c>
      <c r="H287" s="7" t="s">
        <v>25</v>
      </c>
      <c r="I287" s="7" t="s">
        <v>24</v>
      </c>
      <c r="J287" s="15" t="e">
        <v>#N/A</v>
      </c>
      <c r="K287" s="15">
        <v>36.96</v>
      </c>
      <c r="L287" s="11" t="s">
        <v>17</v>
      </c>
    </row>
    <row r="288" spans="1:12" ht="42" x14ac:dyDescent="0.35">
      <c r="A288" s="7">
        <v>7963</v>
      </c>
      <c r="B288" s="7">
        <v>538</v>
      </c>
      <c r="C288" s="8" t="s">
        <v>1557</v>
      </c>
      <c r="D288" s="14" t="s">
        <v>1558</v>
      </c>
      <c r="E288" s="10" t="s">
        <v>822</v>
      </c>
      <c r="F288" s="10" t="s">
        <v>1552</v>
      </c>
      <c r="G288" s="10" t="s">
        <v>1556</v>
      </c>
      <c r="H288" s="7" t="s">
        <v>14</v>
      </c>
      <c r="I288" s="7" t="s">
        <v>24</v>
      </c>
      <c r="J288" s="15" t="e">
        <v>#N/A</v>
      </c>
      <c r="K288" s="15">
        <v>80.430000000000007</v>
      </c>
      <c r="L288" s="17" t="s">
        <v>29</v>
      </c>
    </row>
    <row r="289" spans="1:12" ht="42" x14ac:dyDescent="0.35">
      <c r="A289" s="7">
        <v>7964</v>
      </c>
      <c r="B289" s="7">
        <v>539</v>
      </c>
      <c r="C289" s="8" t="s">
        <v>1559</v>
      </c>
      <c r="D289" s="9" t="s">
        <v>1560</v>
      </c>
      <c r="E289" s="10" t="s">
        <v>822</v>
      </c>
      <c r="F289" s="10" t="s">
        <v>1552</v>
      </c>
      <c r="G289" s="10" t="s">
        <v>1561</v>
      </c>
      <c r="H289" s="7" t="s">
        <v>24</v>
      </c>
      <c r="I289" s="7" t="s">
        <v>24</v>
      </c>
      <c r="J289" s="15" t="e">
        <v>#N/A</v>
      </c>
      <c r="K289" s="15">
        <v>63.04</v>
      </c>
      <c r="L289" s="11" t="s">
        <v>15</v>
      </c>
    </row>
    <row r="290" spans="1:12" ht="42" x14ac:dyDescent="0.35">
      <c r="A290" s="7">
        <v>7965</v>
      </c>
      <c r="B290" s="7">
        <v>540</v>
      </c>
      <c r="C290" s="8" t="s">
        <v>1562</v>
      </c>
      <c r="D290" s="9" t="s">
        <v>1563</v>
      </c>
      <c r="E290" s="10" t="s">
        <v>822</v>
      </c>
      <c r="F290" s="10" t="s">
        <v>1552</v>
      </c>
      <c r="G290" s="10" t="s">
        <v>1561</v>
      </c>
      <c r="H290" s="7" t="s">
        <v>14</v>
      </c>
      <c r="I290" s="7" t="s">
        <v>24</v>
      </c>
      <c r="J290" s="15" t="e">
        <v>#N/A</v>
      </c>
      <c r="K290" s="15">
        <v>73.91</v>
      </c>
      <c r="L290" s="11" t="s">
        <v>15</v>
      </c>
    </row>
    <row r="291" spans="1:12" ht="42" x14ac:dyDescent="0.35">
      <c r="A291" s="7">
        <v>7966</v>
      </c>
      <c r="B291" s="7">
        <v>541</v>
      </c>
      <c r="C291" s="8" t="s">
        <v>1564</v>
      </c>
      <c r="D291" s="9" t="s">
        <v>1565</v>
      </c>
      <c r="E291" s="10" t="s">
        <v>822</v>
      </c>
      <c r="F291" s="10" t="s">
        <v>1552</v>
      </c>
      <c r="G291" s="10" t="s">
        <v>1566</v>
      </c>
      <c r="H291" s="7" t="s">
        <v>18</v>
      </c>
      <c r="I291" s="7" t="s">
        <v>24</v>
      </c>
      <c r="J291" s="15" t="e">
        <v>#N/A</v>
      </c>
      <c r="K291" s="15">
        <v>52.17</v>
      </c>
      <c r="L291" s="11" t="s">
        <v>17</v>
      </c>
    </row>
    <row r="292" spans="1:12" ht="42" x14ac:dyDescent="0.35">
      <c r="A292" s="7">
        <v>7967</v>
      </c>
      <c r="B292" s="7">
        <v>542</v>
      </c>
      <c r="C292" s="8" t="s">
        <v>1567</v>
      </c>
      <c r="D292" s="9" t="s">
        <v>1568</v>
      </c>
      <c r="E292" s="10" t="s">
        <v>822</v>
      </c>
      <c r="F292" s="10" t="s">
        <v>1569</v>
      </c>
      <c r="G292" s="10" t="s">
        <v>1570</v>
      </c>
      <c r="H292" s="7" t="s">
        <v>24</v>
      </c>
      <c r="I292" s="7" t="s">
        <v>24</v>
      </c>
      <c r="J292" s="15" t="e">
        <v>#N/A</v>
      </c>
      <c r="K292" s="15">
        <v>13.04</v>
      </c>
      <c r="L292" s="11" t="s">
        <v>17</v>
      </c>
    </row>
    <row r="293" spans="1:12" ht="21" x14ac:dyDescent="0.35">
      <c r="A293" s="7">
        <v>7968</v>
      </c>
      <c r="B293" s="7">
        <v>543</v>
      </c>
      <c r="C293" s="8" t="s">
        <v>1571</v>
      </c>
      <c r="D293" s="9" t="s">
        <v>1572</v>
      </c>
      <c r="E293" s="10" t="s">
        <v>822</v>
      </c>
      <c r="F293" s="10" t="s">
        <v>1569</v>
      </c>
      <c r="G293" s="10" t="s">
        <v>1570</v>
      </c>
      <c r="H293" s="7" t="s">
        <v>13</v>
      </c>
      <c r="I293" s="7" t="s">
        <v>24</v>
      </c>
      <c r="J293" s="15" t="e">
        <v>#N/A</v>
      </c>
      <c r="K293" s="15">
        <v>13.04</v>
      </c>
      <c r="L293" s="11" t="s">
        <v>17</v>
      </c>
    </row>
    <row r="294" spans="1:12" ht="42" x14ac:dyDescent="0.35">
      <c r="A294" s="7">
        <v>7969</v>
      </c>
      <c r="B294" s="7">
        <v>544</v>
      </c>
      <c r="C294" s="8" t="s">
        <v>1573</v>
      </c>
      <c r="D294" s="9" t="s">
        <v>1574</v>
      </c>
      <c r="E294" s="10" t="s">
        <v>822</v>
      </c>
      <c r="F294" s="10" t="s">
        <v>1569</v>
      </c>
      <c r="G294" s="10" t="s">
        <v>103</v>
      </c>
      <c r="H294" s="7" t="s">
        <v>16</v>
      </c>
      <c r="I294" s="7" t="s">
        <v>24</v>
      </c>
      <c r="J294" s="15" t="e">
        <v>#N/A</v>
      </c>
      <c r="K294" s="15">
        <v>8.6999999999999993</v>
      </c>
      <c r="L294" s="11" t="s">
        <v>17</v>
      </c>
    </row>
    <row r="295" spans="1:12" ht="42" x14ac:dyDescent="0.35">
      <c r="A295" s="7">
        <v>7970</v>
      </c>
      <c r="B295" s="7">
        <v>545</v>
      </c>
      <c r="C295" s="8" t="s">
        <v>1575</v>
      </c>
      <c r="D295" s="9" t="s">
        <v>1576</v>
      </c>
      <c r="E295" s="10" t="s">
        <v>822</v>
      </c>
      <c r="F295" s="10" t="s">
        <v>1569</v>
      </c>
      <c r="G295" s="10" t="s">
        <v>103</v>
      </c>
      <c r="H295" s="7" t="s">
        <v>24</v>
      </c>
      <c r="I295" s="7" t="s">
        <v>24</v>
      </c>
      <c r="J295" s="15" t="e">
        <v>#N/A</v>
      </c>
      <c r="K295" s="15">
        <v>8.6999999999999993</v>
      </c>
      <c r="L295" s="11" t="s">
        <v>17</v>
      </c>
    </row>
    <row r="296" spans="1:12" ht="42" x14ac:dyDescent="0.35">
      <c r="A296" s="7">
        <v>7971</v>
      </c>
      <c r="B296" s="7">
        <v>546</v>
      </c>
      <c r="C296" s="8" t="s">
        <v>1577</v>
      </c>
      <c r="D296" s="9" t="s">
        <v>1578</v>
      </c>
      <c r="E296" s="10" t="s">
        <v>822</v>
      </c>
      <c r="F296" s="10" t="s">
        <v>1569</v>
      </c>
      <c r="G296" s="10" t="s">
        <v>1579</v>
      </c>
      <c r="H296" s="7" t="s">
        <v>22</v>
      </c>
      <c r="I296" s="7" t="s">
        <v>24</v>
      </c>
      <c r="J296" s="15" t="e">
        <v>#N/A</v>
      </c>
      <c r="K296" s="15">
        <v>13.04</v>
      </c>
      <c r="L296" s="11" t="s">
        <v>17</v>
      </c>
    </row>
    <row r="297" spans="1:12" ht="21" x14ac:dyDescent="0.2">
      <c r="A297" s="7">
        <v>7972</v>
      </c>
      <c r="B297" s="7">
        <v>547</v>
      </c>
      <c r="C297" s="8" t="s">
        <v>1580</v>
      </c>
      <c r="D297" s="9" t="s">
        <v>1581</v>
      </c>
      <c r="E297" s="10" t="s">
        <v>822</v>
      </c>
      <c r="F297" s="10" t="s">
        <v>1582</v>
      </c>
      <c r="G297" s="10" t="s">
        <v>1583</v>
      </c>
      <c r="H297" s="7" t="s">
        <v>14</v>
      </c>
      <c r="I297" s="7" t="s">
        <v>24</v>
      </c>
      <c r="J297" s="15" t="e">
        <v>#N/A</v>
      </c>
      <c r="K297" s="15" t="s">
        <v>20</v>
      </c>
      <c r="L297" s="15"/>
    </row>
    <row r="298" spans="1:12" ht="42" x14ac:dyDescent="0.2">
      <c r="A298" s="7">
        <v>7973</v>
      </c>
      <c r="B298" s="7">
        <v>548</v>
      </c>
      <c r="C298" s="8" t="s">
        <v>1584</v>
      </c>
      <c r="D298" s="9" t="s">
        <v>1585</v>
      </c>
      <c r="E298" s="10" t="s">
        <v>822</v>
      </c>
      <c r="F298" s="10" t="s">
        <v>1582</v>
      </c>
      <c r="G298" s="10" t="s">
        <v>1586</v>
      </c>
      <c r="H298" s="7" t="s">
        <v>16</v>
      </c>
      <c r="I298" s="7" t="s">
        <v>24</v>
      </c>
      <c r="J298" s="15" t="e">
        <v>#N/A</v>
      </c>
      <c r="K298" s="15" t="s">
        <v>20</v>
      </c>
      <c r="L298" s="15"/>
    </row>
    <row r="299" spans="1:12" ht="42" x14ac:dyDescent="0.2">
      <c r="A299" s="7">
        <v>7974</v>
      </c>
      <c r="B299" s="7">
        <v>549</v>
      </c>
      <c r="C299" s="8" t="s">
        <v>1587</v>
      </c>
      <c r="D299" s="9" t="s">
        <v>1588</v>
      </c>
      <c r="E299" s="10" t="s">
        <v>822</v>
      </c>
      <c r="F299" s="10" t="s">
        <v>1582</v>
      </c>
      <c r="G299" s="10" t="s">
        <v>1586</v>
      </c>
      <c r="H299" s="7" t="s">
        <v>21</v>
      </c>
      <c r="I299" s="7" t="s">
        <v>24</v>
      </c>
      <c r="J299" s="15" t="e">
        <v>#N/A</v>
      </c>
      <c r="K299" s="15" t="s">
        <v>20</v>
      </c>
      <c r="L299" s="15"/>
    </row>
    <row r="300" spans="1:12" ht="21" x14ac:dyDescent="0.2">
      <c r="A300" s="7">
        <v>7975</v>
      </c>
      <c r="B300" s="7">
        <v>550</v>
      </c>
      <c r="C300" s="8" t="s">
        <v>1589</v>
      </c>
      <c r="D300" s="9" t="s">
        <v>1590</v>
      </c>
      <c r="E300" s="10" t="s">
        <v>822</v>
      </c>
      <c r="F300" s="10" t="s">
        <v>1582</v>
      </c>
      <c r="G300" s="10" t="s">
        <v>1591</v>
      </c>
      <c r="H300" s="7" t="s">
        <v>14</v>
      </c>
      <c r="I300" s="7" t="s">
        <v>24</v>
      </c>
      <c r="J300" s="15" t="e">
        <v>#N/A</v>
      </c>
      <c r="K300" s="15" t="s">
        <v>20</v>
      </c>
      <c r="L300" s="15"/>
    </row>
    <row r="301" spans="1:12" ht="42" x14ac:dyDescent="0.2">
      <c r="A301" s="7">
        <v>7976</v>
      </c>
      <c r="B301" s="7">
        <v>551</v>
      </c>
      <c r="C301" s="8" t="s">
        <v>1592</v>
      </c>
      <c r="D301" s="9" t="s">
        <v>1593</v>
      </c>
      <c r="E301" s="10" t="s">
        <v>822</v>
      </c>
      <c r="F301" s="10" t="s">
        <v>1582</v>
      </c>
      <c r="G301" s="10" t="s">
        <v>1594</v>
      </c>
      <c r="H301" s="7" t="s">
        <v>16</v>
      </c>
      <c r="I301" s="7" t="s">
        <v>24</v>
      </c>
      <c r="J301" s="15" t="e">
        <v>#N/A</v>
      </c>
      <c r="K301" s="15" t="s">
        <v>20</v>
      </c>
      <c r="L301" s="15"/>
    </row>
    <row r="302" spans="1:12" ht="42" x14ac:dyDescent="0.2">
      <c r="A302" s="7">
        <v>7977</v>
      </c>
      <c r="B302" s="7">
        <v>552</v>
      </c>
      <c r="C302" s="8" t="s">
        <v>1595</v>
      </c>
      <c r="D302" s="9" t="s">
        <v>1596</v>
      </c>
      <c r="E302" s="10" t="s">
        <v>822</v>
      </c>
      <c r="F302" s="10" t="s">
        <v>1582</v>
      </c>
      <c r="G302" s="10" t="s">
        <v>1594</v>
      </c>
      <c r="H302" s="7" t="s">
        <v>21</v>
      </c>
      <c r="I302" s="7" t="s">
        <v>24</v>
      </c>
      <c r="J302" s="15" t="e">
        <v>#N/A</v>
      </c>
      <c r="K302" s="15" t="s">
        <v>20</v>
      </c>
      <c r="L302" s="15"/>
    </row>
    <row r="303" spans="1:12" ht="21" x14ac:dyDescent="0.35">
      <c r="A303" s="7">
        <v>7978</v>
      </c>
      <c r="B303" s="7">
        <v>553</v>
      </c>
      <c r="C303" s="8" t="s">
        <v>1597</v>
      </c>
      <c r="D303" s="9" t="s">
        <v>1598</v>
      </c>
      <c r="E303" s="10" t="s">
        <v>822</v>
      </c>
      <c r="F303" s="10" t="s">
        <v>1599</v>
      </c>
      <c r="G303" s="10" t="s">
        <v>1600</v>
      </c>
      <c r="H303" s="7" t="s">
        <v>27</v>
      </c>
      <c r="I303" s="7" t="s">
        <v>24</v>
      </c>
      <c r="J303" s="15" t="e">
        <v>#N/A</v>
      </c>
      <c r="K303" s="15">
        <v>73.91</v>
      </c>
      <c r="L303" s="11" t="s">
        <v>15</v>
      </c>
    </row>
    <row r="304" spans="1:12" ht="21" x14ac:dyDescent="0.35">
      <c r="A304" s="7">
        <v>7979</v>
      </c>
      <c r="B304" s="7">
        <v>554</v>
      </c>
      <c r="C304" s="8" t="s">
        <v>1601</v>
      </c>
      <c r="D304" s="9" t="s">
        <v>1602</v>
      </c>
      <c r="E304" s="10" t="s">
        <v>822</v>
      </c>
      <c r="F304" s="10" t="s">
        <v>1599</v>
      </c>
      <c r="G304" s="10" t="s">
        <v>89</v>
      </c>
      <c r="H304" s="7" t="s">
        <v>14</v>
      </c>
      <c r="I304" s="7" t="s">
        <v>24</v>
      </c>
      <c r="J304" s="15" t="e">
        <v>#N/A</v>
      </c>
      <c r="K304" s="15">
        <v>73.91</v>
      </c>
      <c r="L304" s="11" t="s">
        <v>15</v>
      </c>
    </row>
    <row r="305" spans="1:12" ht="42" x14ac:dyDescent="0.35">
      <c r="A305" s="7">
        <v>7980</v>
      </c>
      <c r="B305" s="7">
        <v>555</v>
      </c>
      <c r="C305" s="8" t="s">
        <v>1603</v>
      </c>
      <c r="D305" s="14" t="s">
        <v>1604</v>
      </c>
      <c r="E305" s="10" t="s">
        <v>822</v>
      </c>
      <c r="F305" s="10" t="s">
        <v>1599</v>
      </c>
      <c r="G305" s="10" t="s">
        <v>89</v>
      </c>
      <c r="H305" s="7" t="s">
        <v>25</v>
      </c>
      <c r="I305" s="7" t="s">
        <v>24</v>
      </c>
      <c r="J305" s="15" t="e">
        <v>#N/A</v>
      </c>
      <c r="K305" s="15">
        <v>89.13</v>
      </c>
      <c r="L305" s="17" t="s">
        <v>29</v>
      </c>
    </row>
    <row r="306" spans="1:12" ht="21" x14ac:dyDescent="0.2">
      <c r="A306" s="7">
        <v>7981</v>
      </c>
      <c r="B306" s="7">
        <v>556</v>
      </c>
      <c r="C306" s="8" t="s">
        <v>1605</v>
      </c>
      <c r="D306" s="9" t="s">
        <v>1606</v>
      </c>
      <c r="E306" s="10" t="s">
        <v>822</v>
      </c>
      <c r="F306" s="10" t="s">
        <v>1599</v>
      </c>
      <c r="G306" s="10" t="s">
        <v>1607</v>
      </c>
      <c r="H306" s="7" t="s">
        <v>18</v>
      </c>
      <c r="I306" s="7" t="s">
        <v>24</v>
      </c>
      <c r="J306" s="15" t="e">
        <v>#N/A</v>
      </c>
      <c r="K306" s="15" t="s">
        <v>20</v>
      </c>
      <c r="L306" s="15"/>
    </row>
    <row r="307" spans="1:12" ht="42" x14ac:dyDescent="0.35">
      <c r="A307" s="7">
        <v>7982</v>
      </c>
      <c r="B307" s="7">
        <v>557</v>
      </c>
      <c r="C307" s="8" t="s">
        <v>1608</v>
      </c>
      <c r="D307" s="9" t="s">
        <v>1609</v>
      </c>
      <c r="E307" s="10" t="s">
        <v>822</v>
      </c>
      <c r="F307" s="10" t="s">
        <v>1599</v>
      </c>
      <c r="G307" s="10" t="s">
        <v>1610</v>
      </c>
      <c r="H307" s="7" t="s">
        <v>21</v>
      </c>
      <c r="I307" s="7" t="s">
        <v>24</v>
      </c>
      <c r="J307" s="15" t="e">
        <v>#N/A</v>
      </c>
      <c r="K307" s="15">
        <v>78.260000000000005</v>
      </c>
      <c r="L307" s="11" t="s">
        <v>15</v>
      </c>
    </row>
    <row r="308" spans="1:12" ht="21" x14ac:dyDescent="0.35">
      <c r="A308" s="7">
        <v>7983</v>
      </c>
      <c r="B308" s="7">
        <v>558</v>
      </c>
      <c r="C308" s="8" t="s">
        <v>1611</v>
      </c>
      <c r="D308" s="9" t="s">
        <v>1612</v>
      </c>
      <c r="E308" s="10" t="s">
        <v>822</v>
      </c>
      <c r="F308" s="10" t="s">
        <v>1599</v>
      </c>
      <c r="G308" s="10" t="s">
        <v>1610</v>
      </c>
      <c r="H308" s="7" t="s">
        <v>16</v>
      </c>
      <c r="I308" s="7" t="s">
        <v>24</v>
      </c>
      <c r="J308" s="15" t="e">
        <v>#N/A</v>
      </c>
      <c r="K308" s="15">
        <v>71.739999999999995</v>
      </c>
      <c r="L308" s="11" t="s">
        <v>15</v>
      </c>
    </row>
    <row r="309" spans="1:12" ht="21" x14ac:dyDescent="0.2">
      <c r="A309" s="7">
        <v>7984</v>
      </c>
      <c r="B309" s="7">
        <v>559</v>
      </c>
      <c r="C309" s="8" t="s">
        <v>1613</v>
      </c>
      <c r="D309" s="9" t="s">
        <v>1614</v>
      </c>
      <c r="E309" s="10" t="s">
        <v>822</v>
      </c>
      <c r="F309" s="10" t="s">
        <v>1615</v>
      </c>
      <c r="G309" s="10" t="s">
        <v>1616</v>
      </c>
      <c r="H309" s="7" t="s">
        <v>14</v>
      </c>
      <c r="I309" s="7" t="s">
        <v>24</v>
      </c>
      <c r="J309" s="15" t="e">
        <v>#N/A</v>
      </c>
      <c r="K309" s="15" t="s">
        <v>20</v>
      </c>
      <c r="L309" s="15"/>
    </row>
    <row r="310" spans="1:12" ht="21" x14ac:dyDescent="0.2">
      <c r="A310" s="7">
        <v>7985</v>
      </c>
      <c r="B310" s="7">
        <v>560</v>
      </c>
      <c r="C310" s="8" t="s">
        <v>1617</v>
      </c>
      <c r="D310" s="9" t="s">
        <v>1618</v>
      </c>
      <c r="E310" s="10" t="s">
        <v>822</v>
      </c>
      <c r="F310" s="10" t="s">
        <v>1615</v>
      </c>
      <c r="G310" s="10" t="s">
        <v>1616</v>
      </c>
      <c r="H310" s="7" t="s">
        <v>18</v>
      </c>
      <c r="I310" s="7" t="s">
        <v>24</v>
      </c>
      <c r="J310" s="15" t="e">
        <v>#N/A</v>
      </c>
      <c r="K310" s="15" t="s">
        <v>20</v>
      </c>
      <c r="L310" s="15"/>
    </row>
    <row r="311" spans="1:12" ht="21" x14ac:dyDescent="0.2">
      <c r="A311" s="7">
        <v>7986</v>
      </c>
      <c r="B311" s="7">
        <v>561</v>
      </c>
      <c r="C311" s="8" t="s">
        <v>1619</v>
      </c>
      <c r="D311" s="9" t="s">
        <v>1620</v>
      </c>
      <c r="E311" s="10" t="s">
        <v>822</v>
      </c>
      <c r="F311" s="10" t="s">
        <v>1615</v>
      </c>
      <c r="G311" s="10" t="s">
        <v>44</v>
      </c>
      <c r="H311" s="7" t="s">
        <v>16</v>
      </c>
      <c r="I311" s="7" t="s">
        <v>24</v>
      </c>
      <c r="J311" s="15" t="e">
        <v>#N/A</v>
      </c>
      <c r="K311" s="15" t="s">
        <v>20</v>
      </c>
      <c r="L311" s="15"/>
    </row>
    <row r="312" spans="1:12" ht="21" x14ac:dyDescent="0.2">
      <c r="A312" s="7">
        <v>7987</v>
      </c>
      <c r="B312" s="7">
        <v>562</v>
      </c>
      <c r="C312" s="8" t="s">
        <v>1621</v>
      </c>
      <c r="D312" s="9" t="s">
        <v>1622</v>
      </c>
      <c r="E312" s="10" t="s">
        <v>822</v>
      </c>
      <c r="F312" s="10" t="s">
        <v>1615</v>
      </c>
      <c r="G312" s="10" t="s">
        <v>44</v>
      </c>
      <c r="H312" s="7" t="s">
        <v>26</v>
      </c>
      <c r="I312" s="7" t="s">
        <v>24</v>
      </c>
      <c r="J312" s="15" t="e">
        <v>#N/A</v>
      </c>
      <c r="K312" s="15" t="s">
        <v>20</v>
      </c>
      <c r="L312" s="15"/>
    </row>
    <row r="313" spans="1:12" ht="42" x14ac:dyDescent="0.2">
      <c r="A313" s="7">
        <v>7988</v>
      </c>
      <c r="B313" s="7">
        <v>563</v>
      </c>
      <c r="C313" s="8" t="s">
        <v>1623</v>
      </c>
      <c r="D313" s="9" t="s">
        <v>1624</v>
      </c>
      <c r="E313" s="10" t="s">
        <v>822</v>
      </c>
      <c r="F313" s="10" t="s">
        <v>1615</v>
      </c>
      <c r="G313" s="10" t="s">
        <v>44</v>
      </c>
      <c r="H313" s="7" t="s">
        <v>33</v>
      </c>
      <c r="I313" s="7" t="s">
        <v>24</v>
      </c>
      <c r="J313" s="15" t="e">
        <v>#N/A</v>
      </c>
      <c r="K313" s="15" t="s">
        <v>20</v>
      </c>
      <c r="L313" s="15"/>
    </row>
    <row r="314" spans="1:12" ht="42" x14ac:dyDescent="0.2">
      <c r="A314" s="7">
        <v>7989</v>
      </c>
      <c r="B314" s="7">
        <v>564</v>
      </c>
      <c r="C314" s="8" t="s">
        <v>1625</v>
      </c>
      <c r="D314" s="9" t="s">
        <v>1626</v>
      </c>
      <c r="E314" s="10" t="s">
        <v>822</v>
      </c>
      <c r="F314" s="10" t="s">
        <v>1615</v>
      </c>
      <c r="G314" s="10" t="s">
        <v>1627</v>
      </c>
      <c r="H314" s="7" t="s">
        <v>16</v>
      </c>
      <c r="I314" s="7" t="s">
        <v>24</v>
      </c>
      <c r="J314" s="15" t="e">
        <v>#N/A</v>
      </c>
      <c r="K314" s="15" t="s">
        <v>20</v>
      </c>
      <c r="L314" s="15"/>
    </row>
    <row r="315" spans="1:12" ht="21" x14ac:dyDescent="0.2">
      <c r="A315" s="7">
        <v>7990</v>
      </c>
      <c r="B315" s="7">
        <v>565</v>
      </c>
      <c r="C315" s="8" t="s">
        <v>1628</v>
      </c>
      <c r="D315" s="9" t="s">
        <v>1629</v>
      </c>
      <c r="E315" s="10" t="s">
        <v>822</v>
      </c>
      <c r="F315" s="10" t="s">
        <v>1615</v>
      </c>
      <c r="G315" s="10" t="s">
        <v>87</v>
      </c>
      <c r="H315" s="7" t="s">
        <v>33</v>
      </c>
      <c r="I315" s="7" t="s">
        <v>24</v>
      </c>
      <c r="J315" s="15" t="e">
        <v>#N/A</v>
      </c>
      <c r="K315" s="15" t="s">
        <v>20</v>
      </c>
      <c r="L315" s="15"/>
    </row>
    <row r="316" spans="1:12" ht="42" x14ac:dyDescent="0.35">
      <c r="A316" s="7">
        <v>7991</v>
      </c>
      <c r="B316" s="7">
        <v>566</v>
      </c>
      <c r="C316" s="8" t="s">
        <v>1630</v>
      </c>
      <c r="D316" s="14" t="s">
        <v>1631</v>
      </c>
      <c r="E316" s="10" t="s">
        <v>822</v>
      </c>
      <c r="F316" s="10" t="s">
        <v>1632</v>
      </c>
      <c r="G316" s="10" t="s">
        <v>1633</v>
      </c>
      <c r="H316" s="7" t="s">
        <v>21</v>
      </c>
      <c r="I316" s="7" t="s">
        <v>24</v>
      </c>
      <c r="J316" s="15" t="e">
        <v>#N/A</v>
      </c>
      <c r="K316" s="15">
        <v>86.96</v>
      </c>
      <c r="L316" s="17" t="s">
        <v>29</v>
      </c>
    </row>
    <row r="317" spans="1:12" ht="21" x14ac:dyDescent="0.35">
      <c r="A317" s="7">
        <v>7992</v>
      </c>
      <c r="B317" s="7">
        <v>567</v>
      </c>
      <c r="C317" s="8" t="s">
        <v>1634</v>
      </c>
      <c r="D317" s="9" t="s">
        <v>1635</v>
      </c>
      <c r="E317" s="10" t="s">
        <v>822</v>
      </c>
      <c r="F317" s="10" t="s">
        <v>1632</v>
      </c>
      <c r="G317" s="10" t="s">
        <v>1636</v>
      </c>
      <c r="H317" s="7" t="s">
        <v>13</v>
      </c>
      <c r="I317" s="7" t="s">
        <v>24</v>
      </c>
      <c r="J317" s="15" t="e">
        <v>#N/A</v>
      </c>
      <c r="K317" s="15">
        <v>65.22</v>
      </c>
      <c r="L317" s="11" t="s">
        <v>15</v>
      </c>
    </row>
    <row r="318" spans="1:12" ht="42" x14ac:dyDescent="0.35">
      <c r="A318" s="7">
        <v>7993</v>
      </c>
      <c r="B318" s="7">
        <v>568</v>
      </c>
      <c r="C318" s="8" t="s">
        <v>1637</v>
      </c>
      <c r="D318" s="9" t="s">
        <v>1638</v>
      </c>
      <c r="E318" s="10" t="s">
        <v>822</v>
      </c>
      <c r="F318" s="10" t="s">
        <v>1632</v>
      </c>
      <c r="G318" s="10" t="s">
        <v>1636</v>
      </c>
      <c r="H318" s="7" t="s">
        <v>27</v>
      </c>
      <c r="I318" s="7" t="s">
        <v>24</v>
      </c>
      <c r="J318" s="15" t="e">
        <v>#N/A</v>
      </c>
      <c r="K318" s="15">
        <v>73.91</v>
      </c>
      <c r="L318" s="11" t="s">
        <v>15</v>
      </c>
    </row>
    <row r="319" spans="1:12" ht="21" x14ac:dyDescent="0.35">
      <c r="A319" s="7">
        <v>7994</v>
      </c>
      <c r="B319" s="7">
        <v>569</v>
      </c>
      <c r="C319" s="8" t="s">
        <v>1639</v>
      </c>
      <c r="D319" s="9" t="s">
        <v>1640</v>
      </c>
      <c r="E319" s="10" t="s">
        <v>822</v>
      </c>
      <c r="F319" s="10" t="s">
        <v>1632</v>
      </c>
      <c r="G319" s="10" t="s">
        <v>30</v>
      </c>
      <c r="H319" s="7" t="s">
        <v>22</v>
      </c>
      <c r="I319" s="7" t="s">
        <v>24</v>
      </c>
      <c r="J319" s="15" t="e">
        <v>#N/A</v>
      </c>
      <c r="K319" s="15">
        <v>73.91</v>
      </c>
      <c r="L319" s="11" t="s">
        <v>15</v>
      </c>
    </row>
    <row r="320" spans="1:12" ht="42" x14ac:dyDescent="0.35">
      <c r="A320" s="7">
        <v>7995</v>
      </c>
      <c r="B320" s="7">
        <v>570</v>
      </c>
      <c r="C320" s="8" t="s">
        <v>1641</v>
      </c>
      <c r="D320" s="9" t="s">
        <v>1642</v>
      </c>
      <c r="E320" s="10" t="s">
        <v>822</v>
      </c>
      <c r="F320" s="10" t="s">
        <v>1632</v>
      </c>
      <c r="G320" s="10" t="s">
        <v>121</v>
      </c>
      <c r="H320" s="7" t="s">
        <v>14</v>
      </c>
      <c r="I320" s="7" t="s">
        <v>24</v>
      </c>
      <c r="J320" s="15" t="e">
        <v>#N/A</v>
      </c>
      <c r="K320" s="15">
        <v>67.39</v>
      </c>
      <c r="L320" s="11" t="s">
        <v>15</v>
      </c>
    </row>
    <row r="321" spans="1:12" ht="21" x14ac:dyDescent="0.35">
      <c r="A321" s="7">
        <v>7996</v>
      </c>
      <c r="B321" s="7">
        <v>571</v>
      </c>
      <c r="C321" s="8" t="s">
        <v>1643</v>
      </c>
      <c r="D321" s="9" t="s">
        <v>1644</v>
      </c>
      <c r="E321" s="10" t="s">
        <v>822</v>
      </c>
      <c r="F321" s="10" t="s">
        <v>1632</v>
      </c>
      <c r="G321" s="10" t="s">
        <v>121</v>
      </c>
      <c r="H321" s="7" t="s">
        <v>23</v>
      </c>
      <c r="I321" s="7" t="s">
        <v>24</v>
      </c>
      <c r="J321" s="15" t="e">
        <v>#N/A</v>
      </c>
      <c r="K321" s="15">
        <v>73.91</v>
      </c>
      <c r="L321" s="11" t="s">
        <v>15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23" priority="4" operator="between">
      <formula>60</formula>
      <formula>79.99</formula>
    </cfRule>
    <cfRule type="cellIs" dxfId="22" priority="5" operator="lessThan">
      <formula>60</formula>
    </cfRule>
    <cfRule type="cellIs" dxfId="21" priority="6" operator="greaterThan">
      <formula>79.99</formula>
    </cfRule>
  </conditionalFormatting>
  <conditionalFormatting sqref="K5:K321">
    <cfRule type="cellIs" dxfId="20" priority="1" operator="between">
      <formula>60</formula>
      <formula>79.99</formula>
    </cfRule>
    <cfRule type="cellIs" dxfId="19" priority="2" operator="lessThan">
      <formula>60</formula>
    </cfRule>
    <cfRule type="cellIs" dxfId="18" priority="3" operator="greaterThan">
      <formula>79.99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EDCF-1888-4852-88F9-D6EBAE1F7043}">
  <dimension ref="A1:L116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customHeight="1" x14ac:dyDescent="0.2">
      <c r="A5" s="7">
        <v>7997</v>
      </c>
      <c r="B5" s="7">
        <v>572</v>
      </c>
      <c r="C5" s="8" t="s">
        <v>1645</v>
      </c>
      <c r="D5" s="9" t="s">
        <v>1646</v>
      </c>
      <c r="E5" s="10" t="s">
        <v>1647</v>
      </c>
      <c r="F5" s="10" t="s">
        <v>1648</v>
      </c>
      <c r="G5" s="10" t="s">
        <v>77</v>
      </c>
      <c r="H5" s="7" t="s">
        <v>43</v>
      </c>
      <c r="I5" s="7" t="s">
        <v>24</v>
      </c>
      <c r="J5" s="15" t="e">
        <v>#N/A</v>
      </c>
      <c r="K5" s="15" t="s">
        <v>20</v>
      </c>
      <c r="L5" s="15"/>
    </row>
    <row r="6" spans="1:12" ht="21" x14ac:dyDescent="0.2">
      <c r="A6" s="7">
        <v>7998</v>
      </c>
      <c r="B6" s="7">
        <v>573</v>
      </c>
      <c r="C6" s="8" t="s">
        <v>1649</v>
      </c>
      <c r="D6" s="9" t="s">
        <v>1650</v>
      </c>
      <c r="E6" s="10" t="s">
        <v>1647</v>
      </c>
      <c r="F6" s="10" t="s">
        <v>1648</v>
      </c>
      <c r="G6" s="10" t="s">
        <v>1651</v>
      </c>
      <c r="H6" s="7" t="s">
        <v>21</v>
      </c>
      <c r="I6" s="7" t="s">
        <v>24</v>
      </c>
      <c r="J6" s="15" t="e">
        <v>#N/A</v>
      </c>
      <c r="K6" s="15" t="s">
        <v>20</v>
      </c>
      <c r="L6" s="15"/>
    </row>
    <row r="7" spans="1:12" ht="21" x14ac:dyDescent="0.2">
      <c r="A7" s="7">
        <v>7999</v>
      </c>
      <c r="B7" s="7">
        <v>574</v>
      </c>
      <c r="C7" s="8" t="s">
        <v>1652</v>
      </c>
      <c r="D7" s="9" t="s">
        <v>1653</v>
      </c>
      <c r="E7" s="10" t="s">
        <v>1647</v>
      </c>
      <c r="F7" s="10" t="s">
        <v>1648</v>
      </c>
      <c r="G7" s="10" t="s">
        <v>1654</v>
      </c>
      <c r="H7" s="7" t="s">
        <v>27</v>
      </c>
      <c r="I7" s="7" t="s">
        <v>24</v>
      </c>
      <c r="J7" s="15" t="e">
        <v>#N/A</v>
      </c>
      <c r="K7" s="15" t="s">
        <v>20</v>
      </c>
      <c r="L7" s="15"/>
    </row>
    <row r="8" spans="1:12" ht="21" x14ac:dyDescent="0.2">
      <c r="A8" s="7">
        <v>8000</v>
      </c>
      <c r="B8" s="7">
        <v>575</v>
      </c>
      <c r="C8" s="8" t="s">
        <v>1655</v>
      </c>
      <c r="D8" s="9" t="s">
        <v>1656</v>
      </c>
      <c r="E8" s="10" t="s">
        <v>1647</v>
      </c>
      <c r="F8" s="10" t="s">
        <v>1648</v>
      </c>
      <c r="G8" s="10" t="s">
        <v>1657</v>
      </c>
      <c r="H8" s="7" t="s">
        <v>22</v>
      </c>
      <c r="I8" s="7" t="s">
        <v>24</v>
      </c>
      <c r="J8" s="15" t="e">
        <v>#N/A</v>
      </c>
      <c r="K8" s="15" t="s">
        <v>20</v>
      </c>
      <c r="L8" s="15"/>
    </row>
    <row r="9" spans="1:12" ht="21" x14ac:dyDescent="0.35">
      <c r="A9" s="7">
        <v>8001</v>
      </c>
      <c r="B9" s="7">
        <v>576</v>
      </c>
      <c r="C9" s="8" t="s">
        <v>1658</v>
      </c>
      <c r="D9" s="12" t="s">
        <v>1659</v>
      </c>
      <c r="E9" s="10" t="s">
        <v>1647</v>
      </c>
      <c r="F9" s="10" t="s">
        <v>1648</v>
      </c>
      <c r="G9" s="10" t="s">
        <v>1660</v>
      </c>
      <c r="H9" s="7" t="s">
        <v>23</v>
      </c>
      <c r="I9" s="7" t="s">
        <v>24</v>
      </c>
      <c r="J9" s="16">
        <v>2563</v>
      </c>
      <c r="K9" s="16">
        <v>21.74</v>
      </c>
      <c r="L9" s="13" t="s">
        <v>28</v>
      </c>
    </row>
    <row r="10" spans="1:12" ht="21" x14ac:dyDescent="0.2">
      <c r="A10" s="7">
        <v>8002</v>
      </c>
      <c r="B10" s="7">
        <v>577</v>
      </c>
      <c r="C10" s="8" t="s">
        <v>1661</v>
      </c>
      <c r="D10" s="9" t="s">
        <v>1662</v>
      </c>
      <c r="E10" s="10" t="s">
        <v>1647</v>
      </c>
      <c r="F10" s="10" t="s">
        <v>1648</v>
      </c>
      <c r="G10" s="10" t="s">
        <v>1660</v>
      </c>
      <c r="H10" s="7" t="s">
        <v>32</v>
      </c>
      <c r="I10" s="7" t="s">
        <v>24</v>
      </c>
      <c r="J10" s="15" t="e">
        <v>#N/A</v>
      </c>
      <c r="K10" s="15" t="s">
        <v>20</v>
      </c>
      <c r="L10" s="15"/>
    </row>
    <row r="11" spans="1:12" ht="21" x14ac:dyDescent="0.2">
      <c r="A11" s="7">
        <v>8003</v>
      </c>
      <c r="B11" s="7">
        <v>578</v>
      </c>
      <c r="C11" s="8" t="s">
        <v>1663</v>
      </c>
      <c r="D11" s="9" t="s">
        <v>1664</v>
      </c>
      <c r="E11" s="10" t="s">
        <v>1647</v>
      </c>
      <c r="F11" s="10" t="s">
        <v>1648</v>
      </c>
      <c r="G11" s="10" t="s">
        <v>1665</v>
      </c>
      <c r="H11" s="7" t="s">
        <v>27</v>
      </c>
      <c r="I11" s="7" t="s">
        <v>24</v>
      </c>
      <c r="J11" s="15" t="e">
        <v>#N/A</v>
      </c>
      <c r="K11" s="15" t="s">
        <v>20</v>
      </c>
      <c r="L11" s="15"/>
    </row>
    <row r="12" spans="1:12" ht="21" x14ac:dyDescent="0.35">
      <c r="A12" s="7">
        <v>8004</v>
      </c>
      <c r="B12" s="7">
        <v>579</v>
      </c>
      <c r="C12" s="8" t="s">
        <v>1666</v>
      </c>
      <c r="D12" s="9" t="s">
        <v>1667</v>
      </c>
      <c r="E12" s="10" t="s">
        <v>1647</v>
      </c>
      <c r="F12" s="10" t="s">
        <v>1648</v>
      </c>
      <c r="G12" s="10" t="s">
        <v>1665</v>
      </c>
      <c r="H12" s="7" t="s">
        <v>24</v>
      </c>
      <c r="I12" s="7" t="s">
        <v>24</v>
      </c>
      <c r="J12" s="15" t="e">
        <v>#N/A</v>
      </c>
      <c r="K12" s="15">
        <v>21.74</v>
      </c>
      <c r="L12" s="11" t="s">
        <v>17</v>
      </c>
    </row>
    <row r="13" spans="1:12" ht="21" x14ac:dyDescent="0.2">
      <c r="A13" s="7">
        <v>8005</v>
      </c>
      <c r="B13" s="7">
        <v>580</v>
      </c>
      <c r="C13" s="8" t="s">
        <v>1668</v>
      </c>
      <c r="D13" s="9" t="s">
        <v>1669</v>
      </c>
      <c r="E13" s="10" t="s">
        <v>1647</v>
      </c>
      <c r="F13" s="10" t="s">
        <v>1648</v>
      </c>
      <c r="G13" s="10" t="s">
        <v>1670</v>
      </c>
      <c r="H13" s="7" t="s">
        <v>24</v>
      </c>
      <c r="I13" s="7" t="s">
        <v>24</v>
      </c>
      <c r="J13" s="15" t="e">
        <v>#N/A</v>
      </c>
      <c r="K13" s="15" t="s">
        <v>20</v>
      </c>
      <c r="L13" s="15"/>
    </row>
    <row r="14" spans="1:12" ht="21" x14ac:dyDescent="0.35">
      <c r="A14" s="7">
        <v>8006</v>
      </c>
      <c r="B14" s="7">
        <v>581</v>
      </c>
      <c r="C14" s="8" t="s">
        <v>1671</v>
      </c>
      <c r="D14" s="12" t="s">
        <v>1672</v>
      </c>
      <c r="E14" s="10" t="s">
        <v>1647</v>
      </c>
      <c r="F14" s="10" t="s">
        <v>1648</v>
      </c>
      <c r="G14" s="10" t="s">
        <v>1673</v>
      </c>
      <c r="H14" s="7" t="s">
        <v>21</v>
      </c>
      <c r="I14" s="7" t="s">
        <v>24</v>
      </c>
      <c r="J14" s="16">
        <v>2563</v>
      </c>
      <c r="K14" s="16">
        <v>21.74</v>
      </c>
      <c r="L14" s="13" t="s">
        <v>28</v>
      </c>
    </row>
    <row r="15" spans="1:12" ht="21" x14ac:dyDescent="0.2">
      <c r="A15" s="7">
        <v>8007</v>
      </c>
      <c r="B15" s="7">
        <v>582</v>
      </c>
      <c r="C15" s="8" t="s">
        <v>1674</v>
      </c>
      <c r="D15" s="9" t="s">
        <v>1675</v>
      </c>
      <c r="E15" s="10" t="s">
        <v>1647</v>
      </c>
      <c r="F15" s="10" t="s">
        <v>1648</v>
      </c>
      <c r="G15" s="10" t="s">
        <v>1676</v>
      </c>
      <c r="H15" s="7" t="s">
        <v>14</v>
      </c>
      <c r="I15" s="7" t="s">
        <v>24</v>
      </c>
      <c r="J15" s="15" t="e">
        <v>#N/A</v>
      </c>
      <c r="K15" s="15" t="s">
        <v>20</v>
      </c>
      <c r="L15" s="15"/>
    </row>
    <row r="16" spans="1:12" ht="21" x14ac:dyDescent="0.2">
      <c r="A16" s="7">
        <v>8008</v>
      </c>
      <c r="B16" s="7">
        <v>583</v>
      </c>
      <c r="C16" s="8" t="s">
        <v>1677</v>
      </c>
      <c r="D16" s="9" t="s">
        <v>1678</v>
      </c>
      <c r="E16" s="10" t="s">
        <v>1647</v>
      </c>
      <c r="F16" s="10" t="s">
        <v>1648</v>
      </c>
      <c r="G16" s="10" t="s">
        <v>1679</v>
      </c>
      <c r="H16" s="7" t="s">
        <v>21</v>
      </c>
      <c r="I16" s="7" t="s">
        <v>24</v>
      </c>
      <c r="J16" s="15" t="e">
        <v>#N/A</v>
      </c>
      <c r="K16" s="15" t="s">
        <v>20</v>
      </c>
      <c r="L16" s="15"/>
    </row>
    <row r="17" spans="1:12" ht="21" x14ac:dyDescent="0.35">
      <c r="A17" s="7">
        <v>8009</v>
      </c>
      <c r="B17" s="7">
        <v>584</v>
      </c>
      <c r="C17" s="8" t="s">
        <v>1680</v>
      </c>
      <c r="D17" s="12" t="s">
        <v>1681</v>
      </c>
      <c r="E17" s="10" t="s">
        <v>1647</v>
      </c>
      <c r="F17" s="10" t="s">
        <v>1648</v>
      </c>
      <c r="G17" s="10" t="s">
        <v>1682</v>
      </c>
      <c r="H17" s="7" t="s">
        <v>14</v>
      </c>
      <c r="I17" s="7" t="s">
        <v>24</v>
      </c>
      <c r="J17" s="16">
        <v>2563</v>
      </c>
      <c r="K17" s="16" t="s">
        <v>20</v>
      </c>
      <c r="L17" s="13" t="s">
        <v>28</v>
      </c>
    </row>
    <row r="18" spans="1:12" ht="21" x14ac:dyDescent="0.2">
      <c r="A18" s="7">
        <v>8010</v>
      </c>
      <c r="B18" s="7">
        <v>585</v>
      </c>
      <c r="C18" s="8" t="s">
        <v>1683</v>
      </c>
      <c r="D18" s="9" t="s">
        <v>19</v>
      </c>
      <c r="E18" s="10" t="s">
        <v>1647</v>
      </c>
      <c r="F18" s="10" t="s">
        <v>1648</v>
      </c>
      <c r="G18" s="10" t="s">
        <v>1684</v>
      </c>
      <c r="H18" s="7" t="s">
        <v>33</v>
      </c>
      <c r="I18" s="7" t="s">
        <v>24</v>
      </c>
      <c r="J18" s="15" t="e">
        <v>#N/A</v>
      </c>
      <c r="K18" s="15" t="s">
        <v>20</v>
      </c>
      <c r="L18" s="15"/>
    </row>
    <row r="19" spans="1:12" ht="21" x14ac:dyDescent="0.35">
      <c r="A19" s="7">
        <v>8011</v>
      </c>
      <c r="B19" s="7">
        <v>586</v>
      </c>
      <c r="C19" s="8" t="s">
        <v>1685</v>
      </c>
      <c r="D19" s="9" t="s">
        <v>1686</v>
      </c>
      <c r="E19" s="10" t="s">
        <v>1647</v>
      </c>
      <c r="F19" s="10" t="s">
        <v>1648</v>
      </c>
      <c r="G19" s="10" t="s">
        <v>1684</v>
      </c>
      <c r="H19" s="7" t="s">
        <v>16</v>
      </c>
      <c r="I19" s="7" t="s">
        <v>24</v>
      </c>
      <c r="J19" s="15" t="e">
        <v>#N/A</v>
      </c>
      <c r="K19" s="15">
        <v>21.74</v>
      </c>
      <c r="L19" s="11" t="s">
        <v>17</v>
      </c>
    </row>
    <row r="20" spans="1:12" ht="21" x14ac:dyDescent="0.2">
      <c r="A20" s="7">
        <v>8012</v>
      </c>
      <c r="B20" s="7">
        <v>587</v>
      </c>
      <c r="C20" s="8" t="s">
        <v>1687</v>
      </c>
      <c r="D20" s="9" t="s">
        <v>1688</v>
      </c>
      <c r="E20" s="10" t="s">
        <v>1647</v>
      </c>
      <c r="F20" s="10" t="s">
        <v>1648</v>
      </c>
      <c r="G20" s="10" t="s">
        <v>1689</v>
      </c>
      <c r="H20" s="7" t="s">
        <v>14</v>
      </c>
      <c r="I20" s="7" t="s">
        <v>24</v>
      </c>
      <c r="J20" s="15" t="e">
        <v>#N/A</v>
      </c>
      <c r="K20" s="15" t="s">
        <v>20</v>
      </c>
      <c r="L20" s="15"/>
    </row>
    <row r="21" spans="1:12" ht="21" x14ac:dyDescent="0.2">
      <c r="A21" s="7">
        <v>8013</v>
      </c>
      <c r="B21" s="7">
        <v>588</v>
      </c>
      <c r="C21" s="8" t="s">
        <v>1690</v>
      </c>
      <c r="D21" s="9" t="s">
        <v>111</v>
      </c>
      <c r="E21" s="10" t="s">
        <v>1647</v>
      </c>
      <c r="F21" s="10" t="s">
        <v>1648</v>
      </c>
      <c r="G21" s="10" t="s">
        <v>1691</v>
      </c>
      <c r="H21" s="7" t="s">
        <v>14</v>
      </c>
      <c r="I21" s="7" t="s">
        <v>24</v>
      </c>
      <c r="J21" s="15" t="e">
        <v>#N/A</v>
      </c>
      <c r="K21" s="15" t="s">
        <v>20</v>
      </c>
      <c r="L21" s="15"/>
    </row>
    <row r="22" spans="1:12" ht="21" x14ac:dyDescent="0.35">
      <c r="A22" s="7">
        <v>8014</v>
      </c>
      <c r="B22" s="7">
        <v>589</v>
      </c>
      <c r="C22" s="8" t="s">
        <v>1692</v>
      </c>
      <c r="D22" s="9" t="s">
        <v>1693</v>
      </c>
      <c r="E22" s="10" t="s">
        <v>1647</v>
      </c>
      <c r="F22" s="10" t="s">
        <v>1648</v>
      </c>
      <c r="G22" s="10" t="s">
        <v>1694</v>
      </c>
      <c r="H22" s="7" t="s">
        <v>14</v>
      </c>
      <c r="I22" s="7" t="s">
        <v>24</v>
      </c>
      <c r="J22" s="15" t="e">
        <v>#N/A</v>
      </c>
      <c r="K22" s="15">
        <v>21.74</v>
      </c>
      <c r="L22" s="11" t="s">
        <v>17</v>
      </c>
    </row>
    <row r="23" spans="1:12" ht="21" x14ac:dyDescent="0.2">
      <c r="A23" s="7">
        <v>8015</v>
      </c>
      <c r="B23" s="7">
        <v>590</v>
      </c>
      <c r="C23" s="8" t="s">
        <v>1695</v>
      </c>
      <c r="D23" s="9" t="s">
        <v>1696</v>
      </c>
      <c r="E23" s="10" t="s">
        <v>1647</v>
      </c>
      <c r="F23" s="10" t="s">
        <v>1648</v>
      </c>
      <c r="G23" s="10" t="s">
        <v>1697</v>
      </c>
      <c r="H23" s="7" t="s">
        <v>21</v>
      </c>
      <c r="I23" s="7" t="s">
        <v>24</v>
      </c>
      <c r="J23" s="15" t="e">
        <v>#N/A</v>
      </c>
      <c r="K23" s="15" t="s">
        <v>20</v>
      </c>
      <c r="L23" s="15"/>
    </row>
    <row r="24" spans="1:12" ht="21" x14ac:dyDescent="0.2">
      <c r="A24" s="7">
        <v>8016</v>
      </c>
      <c r="B24" s="7">
        <v>591</v>
      </c>
      <c r="C24" s="8" t="s">
        <v>1698</v>
      </c>
      <c r="D24" s="9" t="s">
        <v>70</v>
      </c>
      <c r="E24" s="10" t="s">
        <v>1647</v>
      </c>
      <c r="F24" s="10" t="s">
        <v>1648</v>
      </c>
      <c r="G24" s="10" t="s">
        <v>1699</v>
      </c>
      <c r="H24" s="7" t="s">
        <v>13</v>
      </c>
      <c r="I24" s="7" t="s">
        <v>24</v>
      </c>
      <c r="J24" s="15" t="e">
        <v>#N/A</v>
      </c>
      <c r="K24" s="15" t="s">
        <v>20</v>
      </c>
      <c r="L24" s="15"/>
    </row>
    <row r="25" spans="1:12" ht="21" x14ac:dyDescent="0.2">
      <c r="A25" s="7">
        <v>8017</v>
      </c>
      <c r="B25" s="7">
        <v>592</v>
      </c>
      <c r="C25" s="8" t="s">
        <v>1700</v>
      </c>
      <c r="D25" s="9" t="s">
        <v>1701</v>
      </c>
      <c r="E25" s="10" t="s">
        <v>1647</v>
      </c>
      <c r="F25" s="10" t="s">
        <v>1648</v>
      </c>
      <c r="G25" s="10" t="s">
        <v>1702</v>
      </c>
      <c r="H25" s="7" t="s">
        <v>21</v>
      </c>
      <c r="I25" s="7" t="s">
        <v>24</v>
      </c>
      <c r="J25" s="15" t="e">
        <v>#N/A</v>
      </c>
      <c r="K25" s="15" t="s">
        <v>20</v>
      </c>
      <c r="L25" s="15"/>
    </row>
    <row r="26" spans="1:12" ht="42" x14ac:dyDescent="0.35">
      <c r="A26" s="7">
        <v>8018</v>
      </c>
      <c r="B26" s="7">
        <v>593</v>
      </c>
      <c r="C26" s="8" t="s">
        <v>1703</v>
      </c>
      <c r="D26" s="9" t="s">
        <v>1704</v>
      </c>
      <c r="E26" s="10" t="s">
        <v>1647</v>
      </c>
      <c r="F26" s="10" t="s">
        <v>35</v>
      </c>
      <c r="G26" s="10" t="s">
        <v>1705</v>
      </c>
      <c r="H26" s="7" t="s">
        <v>33</v>
      </c>
      <c r="I26" s="7" t="s">
        <v>24</v>
      </c>
      <c r="J26" s="15" t="e">
        <v>#N/A</v>
      </c>
      <c r="K26" s="15">
        <v>21.74</v>
      </c>
      <c r="L26" s="11" t="s">
        <v>17</v>
      </c>
    </row>
    <row r="27" spans="1:12" ht="42" x14ac:dyDescent="0.2">
      <c r="A27" s="7">
        <v>8019</v>
      </c>
      <c r="B27" s="7">
        <v>594</v>
      </c>
      <c r="C27" s="8" t="s">
        <v>1706</v>
      </c>
      <c r="D27" s="9" t="s">
        <v>1707</v>
      </c>
      <c r="E27" s="10" t="s">
        <v>1647</v>
      </c>
      <c r="F27" s="10" t="s">
        <v>35</v>
      </c>
      <c r="G27" s="10" t="s">
        <v>1708</v>
      </c>
      <c r="H27" s="7" t="s">
        <v>25</v>
      </c>
      <c r="I27" s="7" t="s">
        <v>24</v>
      </c>
      <c r="J27" s="15" t="e">
        <v>#N/A</v>
      </c>
      <c r="K27" s="15" t="s">
        <v>20</v>
      </c>
      <c r="L27" s="15"/>
    </row>
    <row r="28" spans="1:12" ht="42" x14ac:dyDescent="0.35">
      <c r="A28" s="7">
        <v>8020</v>
      </c>
      <c r="B28" s="7">
        <v>595</v>
      </c>
      <c r="C28" s="8" t="s">
        <v>1709</v>
      </c>
      <c r="D28" s="9" t="s">
        <v>1710</v>
      </c>
      <c r="E28" s="10" t="s">
        <v>1647</v>
      </c>
      <c r="F28" s="10" t="s">
        <v>35</v>
      </c>
      <c r="G28" s="10" t="s">
        <v>1708</v>
      </c>
      <c r="H28" s="7" t="s">
        <v>14</v>
      </c>
      <c r="I28" s="7" t="s">
        <v>24</v>
      </c>
      <c r="J28" s="15" t="e">
        <v>#N/A</v>
      </c>
      <c r="K28" s="15">
        <v>21.74</v>
      </c>
      <c r="L28" s="11" t="s">
        <v>17</v>
      </c>
    </row>
    <row r="29" spans="1:12" ht="42" x14ac:dyDescent="0.2">
      <c r="A29" s="7">
        <v>8021</v>
      </c>
      <c r="B29" s="7">
        <v>596</v>
      </c>
      <c r="C29" s="8" t="s">
        <v>1711</v>
      </c>
      <c r="D29" s="9" t="s">
        <v>105</v>
      </c>
      <c r="E29" s="10" t="s">
        <v>1647</v>
      </c>
      <c r="F29" s="10" t="s">
        <v>35</v>
      </c>
      <c r="G29" s="10" t="s">
        <v>1712</v>
      </c>
      <c r="H29" s="7" t="s">
        <v>33</v>
      </c>
      <c r="I29" s="7" t="s">
        <v>24</v>
      </c>
      <c r="J29" s="15" t="e">
        <v>#N/A</v>
      </c>
      <c r="K29" s="15" t="s">
        <v>20</v>
      </c>
      <c r="L29" s="15"/>
    </row>
    <row r="30" spans="1:12" ht="42" x14ac:dyDescent="0.35">
      <c r="A30" s="7">
        <v>8022</v>
      </c>
      <c r="B30" s="7">
        <v>597</v>
      </c>
      <c r="C30" s="8" t="s">
        <v>1713</v>
      </c>
      <c r="D30" s="9" t="s">
        <v>1714</v>
      </c>
      <c r="E30" s="10" t="s">
        <v>1647</v>
      </c>
      <c r="F30" s="10" t="s">
        <v>35</v>
      </c>
      <c r="G30" s="10" t="s">
        <v>1712</v>
      </c>
      <c r="H30" s="7" t="s">
        <v>21</v>
      </c>
      <c r="I30" s="7" t="s">
        <v>24</v>
      </c>
      <c r="J30" s="15" t="e">
        <v>#N/A</v>
      </c>
      <c r="K30" s="15">
        <v>71.739999999999995</v>
      </c>
      <c r="L30" s="11" t="s">
        <v>15</v>
      </c>
    </row>
    <row r="31" spans="1:12" ht="42" x14ac:dyDescent="0.35">
      <c r="A31" s="7">
        <v>8023</v>
      </c>
      <c r="B31" s="7">
        <v>598</v>
      </c>
      <c r="C31" s="8" t="s">
        <v>1715</v>
      </c>
      <c r="D31" s="9" t="s">
        <v>1716</v>
      </c>
      <c r="E31" s="10" t="s">
        <v>1647</v>
      </c>
      <c r="F31" s="10" t="s">
        <v>35</v>
      </c>
      <c r="G31" s="10" t="s">
        <v>1717</v>
      </c>
      <c r="H31" s="7" t="s">
        <v>14</v>
      </c>
      <c r="I31" s="7" t="s">
        <v>24</v>
      </c>
      <c r="J31" s="15" t="e">
        <v>#N/A</v>
      </c>
      <c r="K31" s="15">
        <v>21.74</v>
      </c>
      <c r="L31" s="11" t="s">
        <v>17</v>
      </c>
    </row>
    <row r="32" spans="1:12" ht="42" x14ac:dyDescent="0.2">
      <c r="A32" s="7">
        <v>8024</v>
      </c>
      <c r="B32" s="7">
        <v>599</v>
      </c>
      <c r="C32" s="8" t="s">
        <v>1718</v>
      </c>
      <c r="D32" s="9" t="s">
        <v>1719</v>
      </c>
      <c r="E32" s="10" t="s">
        <v>1647</v>
      </c>
      <c r="F32" s="10" t="s">
        <v>35</v>
      </c>
      <c r="G32" s="10" t="s">
        <v>1717</v>
      </c>
      <c r="H32" s="7" t="s">
        <v>16</v>
      </c>
      <c r="I32" s="7" t="s">
        <v>24</v>
      </c>
      <c r="J32" s="15" t="e">
        <v>#N/A</v>
      </c>
      <c r="K32" s="15" t="s">
        <v>20</v>
      </c>
      <c r="L32" s="15"/>
    </row>
    <row r="33" spans="1:12" ht="21" x14ac:dyDescent="0.2">
      <c r="A33" s="7">
        <v>8025</v>
      </c>
      <c r="B33" s="7">
        <v>600</v>
      </c>
      <c r="C33" s="8" t="s">
        <v>1720</v>
      </c>
      <c r="D33" s="9" t="s">
        <v>527</v>
      </c>
      <c r="E33" s="10" t="s">
        <v>1647</v>
      </c>
      <c r="F33" s="10" t="s">
        <v>35</v>
      </c>
      <c r="G33" s="10" t="s">
        <v>1721</v>
      </c>
      <c r="H33" s="7" t="s">
        <v>21</v>
      </c>
      <c r="I33" s="7" t="s">
        <v>24</v>
      </c>
      <c r="J33" s="15" t="e">
        <v>#N/A</v>
      </c>
      <c r="K33" s="15" t="s">
        <v>20</v>
      </c>
      <c r="L33" s="15"/>
    </row>
    <row r="34" spans="1:12" ht="42" x14ac:dyDescent="0.2">
      <c r="A34" s="7">
        <v>8026</v>
      </c>
      <c r="B34" s="7">
        <v>601</v>
      </c>
      <c r="C34" s="8" t="s">
        <v>1722</v>
      </c>
      <c r="D34" s="9" t="s">
        <v>1723</v>
      </c>
      <c r="E34" s="10" t="s">
        <v>1647</v>
      </c>
      <c r="F34" s="10" t="s">
        <v>35</v>
      </c>
      <c r="G34" s="10" t="s">
        <v>1721</v>
      </c>
      <c r="H34" s="7" t="s">
        <v>18</v>
      </c>
      <c r="I34" s="7" t="s">
        <v>24</v>
      </c>
      <c r="J34" s="15" t="e">
        <v>#N/A</v>
      </c>
      <c r="K34" s="15" t="s">
        <v>20</v>
      </c>
      <c r="L34" s="15"/>
    </row>
    <row r="35" spans="1:12" ht="42" x14ac:dyDescent="0.2">
      <c r="A35" s="7">
        <v>8027</v>
      </c>
      <c r="B35" s="7">
        <v>602</v>
      </c>
      <c r="C35" s="8" t="s">
        <v>1724</v>
      </c>
      <c r="D35" s="9" t="s">
        <v>1725</v>
      </c>
      <c r="E35" s="10" t="s">
        <v>1647</v>
      </c>
      <c r="F35" s="10" t="s">
        <v>1726</v>
      </c>
      <c r="G35" s="10" t="s">
        <v>1727</v>
      </c>
      <c r="H35" s="7" t="s">
        <v>22</v>
      </c>
      <c r="I35" s="7" t="s">
        <v>24</v>
      </c>
      <c r="J35" s="15" t="e">
        <v>#N/A</v>
      </c>
      <c r="K35" s="15" t="s">
        <v>20</v>
      </c>
      <c r="L35" s="15"/>
    </row>
    <row r="36" spans="1:12" ht="42" x14ac:dyDescent="0.35">
      <c r="A36" s="7">
        <v>8028</v>
      </c>
      <c r="B36" s="7">
        <v>603</v>
      </c>
      <c r="C36" s="8" t="s">
        <v>1728</v>
      </c>
      <c r="D36" s="12" t="s">
        <v>1729</v>
      </c>
      <c r="E36" s="10" t="s">
        <v>1647</v>
      </c>
      <c r="F36" s="10" t="s">
        <v>1726</v>
      </c>
      <c r="G36" s="10" t="s">
        <v>1730</v>
      </c>
      <c r="H36" s="7" t="s">
        <v>14</v>
      </c>
      <c r="I36" s="7" t="s">
        <v>24</v>
      </c>
      <c r="J36" s="16">
        <v>2563</v>
      </c>
      <c r="K36" s="16" t="s">
        <v>20</v>
      </c>
      <c r="L36" s="13" t="s">
        <v>28</v>
      </c>
    </row>
    <row r="37" spans="1:12" ht="42" x14ac:dyDescent="0.2">
      <c r="A37" s="7">
        <v>8029</v>
      </c>
      <c r="B37" s="7">
        <v>604</v>
      </c>
      <c r="C37" s="8" t="s">
        <v>1731</v>
      </c>
      <c r="D37" s="9" t="s">
        <v>1732</v>
      </c>
      <c r="E37" s="10" t="s">
        <v>1647</v>
      </c>
      <c r="F37" s="10" t="s">
        <v>1726</v>
      </c>
      <c r="G37" s="10" t="s">
        <v>1730</v>
      </c>
      <c r="H37" s="7" t="s">
        <v>27</v>
      </c>
      <c r="I37" s="7" t="s">
        <v>24</v>
      </c>
      <c r="J37" s="15" t="e">
        <v>#N/A</v>
      </c>
      <c r="K37" s="15" t="s">
        <v>20</v>
      </c>
      <c r="L37" s="15"/>
    </row>
    <row r="38" spans="1:12" ht="42" x14ac:dyDescent="0.35">
      <c r="A38" s="7">
        <v>8030</v>
      </c>
      <c r="B38" s="7">
        <v>605</v>
      </c>
      <c r="C38" s="8" t="s">
        <v>1733</v>
      </c>
      <c r="D38" s="12" t="s">
        <v>1734</v>
      </c>
      <c r="E38" s="10" t="s">
        <v>1647</v>
      </c>
      <c r="F38" s="10" t="s">
        <v>1726</v>
      </c>
      <c r="G38" s="10" t="s">
        <v>1735</v>
      </c>
      <c r="H38" s="7" t="s">
        <v>14</v>
      </c>
      <c r="I38" s="7" t="s">
        <v>24</v>
      </c>
      <c r="J38" s="16">
        <v>2563</v>
      </c>
      <c r="K38" s="16" t="s">
        <v>20</v>
      </c>
      <c r="L38" s="13" t="s">
        <v>28</v>
      </c>
    </row>
    <row r="39" spans="1:12" ht="42" x14ac:dyDescent="0.35">
      <c r="A39" s="7">
        <v>8031</v>
      </c>
      <c r="B39" s="7">
        <v>606</v>
      </c>
      <c r="C39" s="8" t="s">
        <v>1736</v>
      </c>
      <c r="D39" s="12" t="s">
        <v>1737</v>
      </c>
      <c r="E39" s="10" t="s">
        <v>1647</v>
      </c>
      <c r="F39" s="10" t="s">
        <v>1726</v>
      </c>
      <c r="G39" s="10" t="s">
        <v>1735</v>
      </c>
      <c r="H39" s="7" t="s">
        <v>13</v>
      </c>
      <c r="I39" s="7" t="s">
        <v>24</v>
      </c>
      <c r="J39" s="16">
        <v>2563</v>
      </c>
      <c r="K39" s="16" t="s">
        <v>20</v>
      </c>
      <c r="L39" s="13" t="s">
        <v>28</v>
      </c>
    </row>
    <row r="40" spans="1:12" ht="42" x14ac:dyDescent="0.35">
      <c r="A40" s="7">
        <v>8032</v>
      </c>
      <c r="B40" s="7">
        <v>607</v>
      </c>
      <c r="C40" s="8" t="s">
        <v>1738</v>
      </c>
      <c r="D40" s="12" t="s">
        <v>1739</v>
      </c>
      <c r="E40" s="10" t="s">
        <v>1647</v>
      </c>
      <c r="F40" s="10" t="s">
        <v>1726</v>
      </c>
      <c r="G40" s="10" t="s">
        <v>1740</v>
      </c>
      <c r="H40" s="7" t="s">
        <v>14</v>
      </c>
      <c r="I40" s="7" t="s">
        <v>24</v>
      </c>
      <c r="J40" s="16">
        <v>2563</v>
      </c>
      <c r="K40" s="16" t="s">
        <v>20</v>
      </c>
      <c r="L40" s="13" t="s">
        <v>28</v>
      </c>
    </row>
    <row r="41" spans="1:12" ht="42" x14ac:dyDescent="0.35">
      <c r="A41" s="7">
        <v>8033</v>
      </c>
      <c r="B41" s="7">
        <v>608</v>
      </c>
      <c r="C41" s="8" t="s">
        <v>1741</v>
      </c>
      <c r="D41" s="12" t="s">
        <v>1742</v>
      </c>
      <c r="E41" s="10" t="s">
        <v>1647</v>
      </c>
      <c r="F41" s="10" t="s">
        <v>1726</v>
      </c>
      <c r="G41" s="10" t="s">
        <v>1743</v>
      </c>
      <c r="H41" s="7" t="s">
        <v>18</v>
      </c>
      <c r="I41" s="7" t="s">
        <v>24</v>
      </c>
      <c r="J41" s="16">
        <v>2563</v>
      </c>
      <c r="K41" s="16" t="s">
        <v>20</v>
      </c>
      <c r="L41" s="13" t="s">
        <v>28</v>
      </c>
    </row>
    <row r="42" spans="1:12" ht="42" x14ac:dyDescent="0.35">
      <c r="A42" s="7">
        <v>8034</v>
      </c>
      <c r="B42" s="7">
        <v>609</v>
      </c>
      <c r="C42" s="8" t="s">
        <v>1744</v>
      </c>
      <c r="D42" s="12" t="s">
        <v>535</v>
      </c>
      <c r="E42" s="10" t="s">
        <v>1647</v>
      </c>
      <c r="F42" s="10" t="s">
        <v>1726</v>
      </c>
      <c r="G42" s="10" t="s">
        <v>1745</v>
      </c>
      <c r="H42" s="7" t="s">
        <v>14</v>
      </c>
      <c r="I42" s="7" t="s">
        <v>24</v>
      </c>
      <c r="J42" s="16">
        <v>2563</v>
      </c>
      <c r="K42" s="16" t="s">
        <v>20</v>
      </c>
      <c r="L42" s="13" t="s">
        <v>28</v>
      </c>
    </row>
    <row r="43" spans="1:12" ht="42" x14ac:dyDescent="0.35">
      <c r="A43" s="7">
        <v>8035</v>
      </c>
      <c r="B43" s="7">
        <v>610</v>
      </c>
      <c r="C43" s="8" t="s">
        <v>1746</v>
      </c>
      <c r="D43" s="12" t="s">
        <v>39</v>
      </c>
      <c r="E43" s="10" t="s">
        <v>1647</v>
      </c>
      <c r="F43" s="10" t="s">
        <v>1726</v>
      </c>
      <c r="G43" s="10" t="s">
        <v>1747</v>
      </c>
      <c r="H43" s="7" t="s">
        <v>41</v>
      </c>
      <c r="I43" s="7" t="s">
        <v>24</v>
      </c>
      <c r="J43" s="16">
        <v>2563</v>
      </c>
      <c r="K43" s="16" t="s">
        <v>20</v>
      </c>
      <c r="L43" s="13" t="s">
        <v>28</v>
      </c>
    </row>
    <row r="44" spans="1:12" ht="42" x14ac:dyDescent="0.35">
      <c r="A44" s="7">
        <v>8036</v>
      </c>
      <c r="B44" s="7">
        <v>611</v>
      </c>
      <c r="C44" s="8" t="s">
        <v>1748</v>
      </c>
      <c r="D44" s="12" t="s">
        <v>107</v>
      </c>
      <c r="E44" s="10" t="s">
        <v>1647</v>
      </c>
      <c r="F44" s="10" t="s">
        <v>1726</v>
      </c>
      <c r="G44" s="10" t="s">
        <v>1747</v>
      </c>
      <c r="H44" s="7" t="s">
        <v>42</v>
      </c>
      <c r="I44" s="7" t="s">
        <v>24</v>
      </c>
      <c r="J44" s="16">
        <v>2563</v>
      </c>
      <c r="K44" s="16">
        <v>86.96</v>
      </c>
      <c r="L44" s="13" t="s">
        <v>36</v>
      </c>
    </row>
    <row r="45" spans="1:12" ht="42" x14ac:dyDescent="0.2">
      <c r="A45" s="7">
        <v>8037</v>
      </c>
      <c r="B45" s="7">
        <v>612</v>
      </c>
      <c r="C45" s="8" t="s">
        <v>1749</v>
      </c>
      <c r="D45" s="9" t="s">
        <v>1750</v>
      </c>
      <c r="E45" s="10" t="s">
        <v>1647</v>
      </c>
      <c r="F45" s="10" t="s">
        <v>1726</v>
      </c>
      <c r="G45" s="10" t="s">
        <v>1751</v>
      </c>
      <c r="H45" s="7" t="s">
        <v>21</v>
      </c>
      <c r="I45" s="7" t="s">
        <v>24</v>
      </c>
      <c r="J45" s="15" t="e">
        <v>#N/A</v>
      </c>
      <c r="K45" s="15" t="s">
        <v>20</v>
      </c>
      <c r="L45" s="15"/>
    </row>
    <row r="46" spans="1:12" ht="42" x14ac:dyDescent="0.35">
      <c r="A46" s="7">
        <v>8038</v>
      </c>
      <c r="B46" s="7">
        <v>613</v>
      </c>
      <c r="C46" s="8" t="s">
        <v>1752</v>
      </c>
      <c r="D46" s="12" t="s">
        <v>1753</v>
      </c>
      <c r="E46" s="10" t="s">
        <v>1647</v>
      </c>
      <c r="F46" s="10" t="s">
        <v>1726</v>
      </c>
      <c r="G46" s="10" t="s">
        <v>1754</v>
      </c>
      <c r="H46" s="7" t="s">
        <v>13</v>
      </c>
      <c r="I46" s="7" t="s">
        <v>24</v>
      </c>
      <c r="J46" s="16">
        <v>2563</v>
      </c>
      <c r="K46" s="16" t="s">
        <v>20</v>
      </c>
      <c r="L46" s="13" t="s">
        <v>28</v>
      </c>
    </row>
    <row r="47" spans="1:12" ht="42" x14ac:dyDescent="0.35">
      <c r="A47" s="7">
        <v>8039</v>
      </c>
      <c r="B47" s="7">
        <v>614</v>
      </c>
      <c r="C47" s="8" t="s">
        <v>1755</v>
      </c>
      <c r="D47" s="14" t="s">
        <v>1756</v>
      </c>
      <c r="E47" s="10" t="s">
        <v>1647</v>
      </c>
      <c r="F47" s="10" t="s">
        <v>1726</v>
      </c>
      <c r="G47" s="10" t="s">
        <v>1754</v>
      </c>
      <c r="H47" s="7" t="s">
        <v>27</v>
      </c>
      <c r="I47" s="7" t="s">
        <v>24</v>
      </c>
      <c r="J47" s="15" t="e">
        <v>#N/A</v>
      </c>
      <c r="K47" s="15">
        <v>100</v>
      </c>
      <c r="L47" s="17" t="s">
        <v>29</v>
      </c>
    </row>
    <row r="48" spans="1:12" ht="42" x14ac:dyDescent="0.35">
      <c r="A48" s="7">
        <v>8040</v>
      </c>
      <c r="B48" s="7">
        <v>615</v>
      </c>
      <c r="C48" s="8" t="s">
        <v>1757</v>
      </c>
      <c r="D48" s="14" t="s">
        <v>1758</v>
      </c>
      <c r="E48" s="10" t="s">
        <v>1647</v>
      </c>
      <c r="F48" s="10" t="s">
        <v>1759</v>
      </c>
      <c r="G48" s="10" t="s">
        <v>1760</v>
      </c>
      <c r="H48" s="7" t="s">
        <v>23</v>
      </c>
      <c r="I48" s="7" t="s">
        <v>24</v>
      </c>
      <c r="J48" s="15" t="e">
        <v>#N/A</v>
      </c>
      <c r="K48" s="15">
        <v>93.48</v>
      </c>
      <c r="L48" s="17" t="s">
        <v>29</v>
      </c>
    </row>
    <row r="49" spans="1:12" ht="42" x14ac:dyDescent="0.35">
      <c r="A49" s="7">
        <v>8041</v>
      </c>
      <c r="B49" s="7">
        <v>616</v>
      </c>
      <c r="C49" s="8" t="s">
        <v>1761</v>
      </c>
      <c r="D49" s="9" t="s">
        <v>1762</v>
      </c>
      <c r="E49" s="10" t="s">
        <v>1647</v>
      </c>
      <c r="F49" s="10" t="s">
        <v>1759</v>
      </c>
      <c r="G49" s="10" t="s">
        <v>1763</v>
      </c>
      <c r="H49" s="7" t="s">
        <v>14</v>
      </c>
      <c r="I49" s="7" t="s">
        <v>24</v>
      </c>
      <c r="J49" s="15" t="e">
        <v>#N/A</v>
      </c>
      <c r="K49" s="15">
        <v>41.3</v>
      </c>
      <c r="L49" s="11" t="s">
        <v>17</v>
      </c>
    </row>
    <row r="50" spans="1:12" ht="42" x14ac:dyDescent="0.35">
      <c r="A50" s="7">
        <v>8042</v>
      </c>
      <c r="B50" s="7">
        <v>617</v>
      </c>
      <c r="C50" s="8" t="s">
        <v>1764</v>
      </c>
      <c r="D50" s="12" t="s">
        <v>1765</v>
      </c>
      <c r="E50" s="10" t="s">
        <v>1647</v>
      </c>
      <c r="F50" s="10" t="s">
        <v>1759</v>
      </c>
      <c r="G50" s="10" t="s">
        <v>1766</v>
      </c>
      <c r="H50" s="7" t="s">
        <v>14</v>
      </c>
      <c r="I50" s="7" t="s">
        <v>24</v>
      </c>
      <c r="J50" s="16">
        <v>2563</v>
      </c>
      <c r="K50" s="16">
        <v>97.83</v>
      </c>
      <c r="L50" s="13" t="s">
        <v>36</v>
      </c>
    </row>
    <row r="51" spans="1:12" ht="42" x14ac:dyDescent="0.35">
      <c r="A51" s="7">
        <v>8043</v>
      </c>
      <c r="B51" s="7">
        <v>618</v>
      </c>
      <c r="C51" s="8" t="s">
        <v>1767</v>
      </c>
      <c r="D51" s="9" t="s">
        <v>1768</v>
      </c>
      <c r="E51" s="10" t="s">
        <v>1647</v>
      </c>
      <c r="F51" s="10" t="s">
        <v>1759</v>
      </c>
      <c r="G51" s="10" t="s">
        <v>117</v>
      </c>
      <c r="H51" s="7" t="s">
        <v>22</v>
      </c>
      <c r="I51" s="7" t="s">
        <v>24</v>
      </c>
      <c r="J51" s="15" t="e">
        <v>#N/A</v>
      </c>
      <c r="K51" s="15">
        <v>21.74</v>
      </c>
      <c r="L51" s="11" t="s">
        <v>17</v>
      </c>
    </row>
    <row r="52" spans="1:12" ht="42" x14ac:dyDescent="0.2">
      <c r="A52" s="7">
        <v>8044</v>
      </c>
      <c r="B52" s="7">
        <v>619</v>
      </c>
      <c r="C52" s="8" t="s">
        <v>1769</v>
      </c>
      <c r="D52" s="9" t="s">
        <v>1770</v>
      </c>
      <c r="E52" s="10" t="s">
        <v>1647</v>
      </c>
      <c r="F52" s="10" t="s">
        <v>1759</v>
      </c>
      <c r="G52" s="10" t="s">
        <v>117</v>
      </c>
      <c r="H52" s="7" t="s">
        <v>16</v>
      </c>
      <c r="I52" s="7" t="s">
        <v>24</v>
      </c>
      <c r="J52" s="15" t="e">
        <v>#N/A</v>
      </c>
      <c r="K52" s="15" t="s">
        <v>20</v>
      </c>
      <c r="L52" s="15"/>
    </row>
    <row r="53" spans="1:12" ht="42" x14ac:dyDescent="0.35">
      <c r="A53" s="7">
        <v>8045</v>
      </c>
      <c r="B53" s="7">
        <v>620</v>
      </c>
      <c r="C53" s="8" t="s">
        <v>1771</v>
      </c>
      <c r="D53" s="12" t="s">
        <v>106</v>
      </c>
      <c r="E53" s="10" t="s">
        <v>1647</v>
      </c>
      <c r="F53" s="10" t="s">
        <v>1759</v>
      </c>
      <c r="G53" s="10" t="s">
        <v>1772</v>
      </c>
      <c r="H53" s="7" t="s">
        <v>13</v>
      </c>
      <c r="I53" s="7" t="s">
        <v>24</v>
      </c>
      <c r="J53" s="16">
        <v>2563</v>
      </c>
      <c r="K53" s="16" t="s">
        <v>20</v>
      </c>
      <c r="L53" s="13" t="s">
        <v>28</v>
      </c>
    </row>
    <row r="54" spans="1:12" ht="42" x14ac:dyDescent="0.35">
      <c r="A54" s="7">
        <v>8046</v>
      </c>
      <c r="B54" s="7">
        <v>621</v>
      </c>
      <c r="C54" s="8" t="s">
        <v>1773</v>
      </c>
      <c r="D54" s="14" t="s">
        <v>1774</v>
      </c>
      <c r="E54" s="10" t="s">
        <v>1647</v>
      </c>
      <c r="F54" s="10" t="s">
        <v>1759</v>
      </c>
      <c r="G54" s="10" t="s">
        <v>1775</v>
      </c>
      <c r="H54" s="7" t="s">
        <v>27</v>
      </c>
      <c r="I54" s="7" t="s">
        <v>24</v>
      </c>
      <c r="J54" s="15" t="e">
        <v>#N/A</v>
      </c>
      <c r="K54" s="15">
        <v>100</v>
      </c>
      <c r="L54" s="17" t="s">
        <v>29</v>
      </c>
    </row>
    <row r="55" spans="1:12" ht="42" x14ac:dyDescent="0.35">
      <c r="A55" s="7">
        <v>8047</v>
      </c>
      <c r="B55" s="7">
        <v>622</v>
      </c>
      <c r="C55" s="8" t="s">
        <v>1776</v>
      </c>
      <c r="D55" s="12" t="s">
        <v>1777</v>
      </c>
      <c r="E55" s="10" t="s">
        <v>1647</v>
      </c>
      <c r="F55" s="10" t="s">
        <v>1759</v>
      </c>
      <c r="G55" s="10" t="s">
        <v>1775</v>
      </c>
      <c r="H55" s="7" t="s">
        <v>22</v>
      </c>
      <c r="I55" s="7" t="s">
        <v>24</v>
      </c>
      <c r="J55" s="16">
        <v>2563</v>
      </c>
      <c r="K55" s="16">
        <v>100</v>
      </c>
      <c r="L55" s="13" t="s">
        <v>36</v>
      </c>
    </row>
    <row r="56" spans="1:12" ht="42" x14ac:dyDescent="0.2">
      <c r="A56" s="7">
        <v>8048</v>
      </c>
      <c r="B56" s="7">
        <v>623</v>
      </c>
      <c r="C56" s="8" t="s">
        <v>1778</v>
      </c>
      <c r="D56" s="9" t="s">
        <v>1779</v>
      </c>
      <c r="E56" s="10" t="s">
        <v>1647</v>
      </c>
      <c r="F56" s="10" t="s">
        <v>1759</v>
      </c>
      <c r="G56" s="10" t="s">
        <v>1780</v>
      </c>
      <c r="H56" s="7" t="s">
        <v>18</v>
      </c>
      <c r="I56" s="7" t="s">
        <v>24</v>
      </c>
      <c r="J56" s="15" t="e">
        <v>#N/A</v>
      </c>
      <c r="K56" s="15" t="s">
        <v>20</v>
      </c>
      <c r="L56" s="15"/>
    </row>
    <row r="57" spans="1:12" ht="42" x14ac:dyDescent="0.2">
      <c r="A57" s="7">
        <v>8049</v>
      </c>
      <c r="B57" s="7">
        <v>624</v>
      </c>
      <c r="C57" s="8" t="s">
        <v>1781</v>
      </c>
      <c r="D57" s="9" t="s">
        <v>1782</v>
      </c>
      <c r="E57" s="10" t="s">
        <v>1647</v>
      </c>
      <c r="F57" s="10" t="s">
        <v>1759</v>
      </c>
      <c r="G57" s="10" t="s">
        <v>1780</v>
      </c>
      <c r="H57" s="7" t="s">
        <v>21</v>
      </c>
      <c r="I57" s="7" t="s">
        <v>24</v>
      </c>
      <c r="J57" s="15" t="e">
        <v>#N/A</v>
      </c>
      <c r="K57" s="15" t="s">
        <v>20</v>
      </c>
      <c r="L57" s="15"/>
    </row>
    <row r="58" spans="1:12" ht="42" x14ac:dyDescent="0.2">
      <c r="A58" s="7">
        <v>8050</v>
      </c>
      <c r="B58" s="7">
        <v>625</v>
      </c>
      <c r="C58" s="8" t="s">
        <v>1783</v>
      </c>
      <c r="D58" s="9" t="s">
        <v>94</v>
      </c>
      <c r="E58" s="10" t="s">
        <v>1647</v>
      </c>
      <c r="F58" s="10" t="s">
        <v>1759</v>
      </c>
      <c r="G58" s="10" t="s">
        <v>1784</v>
      </c>
      <c r="H58" s="7" t="s">
        <v>14</v>
      </c>
      <c r="I58" s="7" t="s">
        <v>24</v>
      </c>
      <c r="J58" s="15" t="e">
        <v>#N/A</v>
      </c>
      <c r="K58" s="15" t="s">
        <v>20</v>
      </c>
      <c r="L58" s="15"/>
    </row>
    <row r="59" spans="1:12" ht="42" x14ac:dyDescent="0.35">
      <c r="A59" s="7">
        <v>8051</v>
      </c>
      <c r="B59" s="7">
        <v>626</v>
      </c>
      <c r="C59" s="8" t="s">
        <v>1785</v>
      </c>
      <c r="D59" s="12" t="s">
        <v>1786</v>
      </c>
      <c r="E59" s="10" t="s">
        <v>1647</v>
      </c>
      <c r="F59" s="10" t="s">
        <v>1759</v>
      </c>
      <c r="G59" s="10" t="s">
        <v>1784</v>
      </c>
      <c r="H59" s="7" t="s">
        <v>21</v>
      </c>
      <c r="I59" s="7" t="s">
        <v>24</v>
      </c>
      <c r="J59" s="16">
        <v>2563</v>
      </c>
      <c r="K59" s="16">
        <v>84.78</v>
      </c>
      <c r="L59" s="13" t="s">
        <v>36</v>
      </c>
    </row>
    <row r="60" spans="1:12" ht="21" x14ac:dyDescent="0.35">
      <c r="A60" s="7">
        <v>8052</v>
      </c>
      <c r="B60" s="7">
        <v>627</v>
      </c>
      <c r="C60" s="8" t="s">
        <v>1787</v>
      </c>
      <c r="D60" s="9" t="s">
        <v>1788</v>
      </c>
      <c r="E60" s="10" t="s">
        <v>1647</v>
      </c>
      <c r="F60" s="10" t="s">
        <v>1759</v>
      </c>
      <c r="G60" s="10" t="s">
        <v>1789</v>
      </c>
      <c r="H60" s="7" t="s">
        <v>18</v>
      </c>
      <c r="I60" s="7" t="s">
        <v>24</v>
      </c>
      <c r="J60" s="15" t="e">
        <v>#N/A</v>
      </c>
      <c r="K60" s="15">
        <v>4.3499999999999996</v>
      </c>
      <c r="L60" s="11" t="s">
        <v>17</v>
      </c>
    </row>
    <row r="61" spans="1:12" ht="42" x14ac:dyDescent="0.2">
      <c r="A61" s="7">
        <v>8053</v>
      </c>
      <c r="B61" s="7">
        <v>628</v>
      </c>
      <c r="C61" s="8" t="s">
        <v>1790</v>
      </c>
      <c r="D61" s="9" t="s">
        <v>1791</v>
      </c>
      <c r="E61" s="10" t="s">
        <v>1647</v>
      </c>
      <c r="F61" s="10" t="s">
        <v>1759</v>
      </c>
      <c r="G61" s="10" t="s">
        <v>1792</v>
      </c>
      <c r="H61" s="7" t="s">
        <v>13</v>
      </c>
      <c r="I61" s="7" t="s">
        <v>24</v>
      </c>
      <c r="J61" s="15" t="e">
        <v>#N/A</v>
      </c>
      <c r="K61" s="15" t="s">
        <v>20</v>
      </c>
      <c r="L61" s="15"/>
    </row>
    <row r="62" spans="1:12" ht="42" x14ac:dyDescent="0.35">
      <c r="A62" s="7">
        <v>8054</v>
      </c>
      <c r="B62" s="7">
        <v>629</v>
      </c>
      <c r="C62" s="8" t="s">
        <v>1793</v>
      </c>
      <c r="D62" s="14" t="s">
        <v>1794</v>
      </c>
      <c r="E62" s="10" t="s">
        <v>1647</v>
      </c>
      <c r="F62" s="10" t="s">
        <v>1759</v>
      </c>
      <c r="G62" s="10" t="s">
        <v>1795</v>
      </c>
      <c r="H62" s="7" t="s">
        <v>14</v>
      </c>
      <c r="I62" s="7" t="s">
        <v>24</v>
      </c>
      <c r="J62" s="15" t="e">
        <v>#N/A</v>
      </c>
      <c r="K62" s="15">
        <v>100</v>
      </c>
      <c r="L62" s="17" t="s">
        <v>29</v>
      </c>
    </row>
    <row r="63" spans="1:12" ht="42" x14ac:dyDescent="0.35">
      <c r="A63" s="7">
        <v>8055</v>
      </c>
      <c r="B63" s="7">
        <v>630</v>
      </c>
      <c r="C63" s="8" t="s">
        <v>1796</v>
      </c>
      <c r="D63" s="9" t="s">
        <v>1797</v>
      </c>
      <c r="E63" s="10" t="s">
        <v>1647</v>
      </c>
      <c r="F63" s="10" t="s">
        <v>1759</v>
      </c>
      <c r="G63" s="10" t="s">
        <v>1798</v>
      </c>
      <c r="H63" s="7" t="s">
        <v>21</v>
      </c>
      <c r="I63" s="7" t="s">
        <v>24</v>
      </c>
      <c r="J63" s="15" t="e">
        <v>#N/A</v>
      </c>
      <c r="K63" s="15">
        <v>41.3</v>
      </c>
      <c r="L63" s="11" t="s">
        <v>17</v>
      </c>
    </row>
    <row r="64" spans="1:12" ht="42" x14ac:dyDescent="0.35">
      <c r="A64" s="7">
        <v>8056</v>
      </c>
      <c r="B64" s="7">
        <v>631</v>
      </c>
      <c r="C64" s="8" t="s">
        <v>1799</v>
      </c>
      <c r="D64" s="9" t="s">
        <v>1800</v>
      </c>
      <c r="E64" s="10" t="s">
        <v>1647</v>
      </c>
      <c r="F64" s="10" t="s">
        <v>1801</v>
      </c>
      <c r="G64" s="10" t="s">
        <v>1802</v>
      </c>
      <c r="H64" s="7" t="s">
        <v>14</v>
      </c>
      <c r="I64" s="7" t="s">
        <v>24</v>
      </c>
      <c r="J64" s="15" t="e">
        <v>#N/A</v>
      </c>
      <c r="K64" s="15">
        <v>21.74</v>
      </c>
      <c r="L64" s="11" t="s">
        <v>17</v>
      </c>
    </row>
    <row r="65" spans="1:12" ht="42" x14ac:dyDescent="0.2">
      <c r="A65" s="7">
        <v>8057</v>
      </c>
      <c r="B65" s="7">
        <v>632</v>
      </c>
      <c r="C65" s="8" t="s">
        <v>1803</v>
      </c>
      <c r="D65" s="9" t="s">
        <v>1804</v>
      </c>
      <c r="E65" s="10" t="s">
        <v>1647</v>
      </c>
      <c r="F65" s="10" t="s">
        <v>1801</v>
      </c>
      <c r="G65" s="10" t="s">
        <v>1802</v>
      </c>
      <c r="H65" s="7" t="s">
        <v>13</v>
      </c>
      <c r="I65" s="7" t="s">
        <v>24</v>
      </c>
      <c r="J65" s="15" t="e">
        <v>#N/A</v>
      </c>
      <c r="K65" s="15" t="s">
        <v>20</v>
      </c>
      <c r="L65" s="15"/>
    </row>
    <row r="66" spans="1:12" ht="42" x14ac:dyDescent="0.2">
      <c r="A66" s="7">
        <v>8058</v>
      </c>
      <c r="B66" s="7">
        <v>633</v>
      </c>
      <c r="C66" s="8" t="s">
        <v>1805</v>
      </c>
      <c r="D66" s="9" t="s">
        <v>1806</v>
      </c>
      <c r="E66" s="10" t="s">
        <v>1647</v>
      </c>
      <c r="F66" s="10" t="s">
        <v>1801</v>
      </c>
      <c r="G66" s="10" t="s">
        <v>1807</v>
      </c>
      <c r="H66" s="7" t="s">
        <v>26</v>
      </c>
      <c r="I66" s="7" t="s">
        <v>24</v>
      </c>
      <c r="J66" s="15" t="e">
        <v>#N/A</v>
      </c>
      <c r="K66" s="15" t="s">
        <v>20</v>
      </c>
      <c r="L66" s="15"/>
    </row>
    <row r="67" spans="1:12" ht="42" x14ac:dyDescent="0.2">
      <c r="A67" s="7">
        <v>8059</v>
      </c>
      <c r="B67" s="7">
        <v>634</v>
      </c>
      <c r="C67" s="8" t="s">
        <v>1808</v>
      </c>
      <c r="D67" s="9" t="s">
        <v>1809</v>
      </c>
      <c r="E67" s="10" t="s">
        <v>1647</v>
      </c>
      <c r="F67" s="10" t="s">
        <v>1801</v>
      </c>
      <c r="G67" s="10" t="s">
        <v>1807</v>
      </c>
      <c r="H67" s="7" t="s">
        <v>18</v>
      </c>
      <c r="I67" s="7" t="s">
        <v>24</v>
      </c>
      <c r="J67" s="15" t="e">
        <v>#N/A</v>
      </c>
      <c r="K67" s="15" t="s">
        <v>20</v>
      </c>
      <c r="L67" s="15"/>
    </row>
    <row r="68" spans="1:12" ht="42" x14ac:dyDescent="0.35">
      <c r="A68" s="7">
        <v>8060</v>
      </c>
      <c r="B68" s="7">
        <v>635</v>
      </c>
      <c r="C68" s="8" t="s">
        <v>1810</v>
      </c>
      <c r="D68" s="9" t="s">
        <v>1811</v>
      </c>
      <c r="E68" s="10" t="s">
        <v>1647</v>
      </c>
      <c r="F68" s="10" t="s">
        <v>1801</v>
      </c>
      <c r="G68" s="10" t="s">
        <v>1807</v>
      </c>
      <c r="H68" s="7" t="s">
        <v>25</v>
      </c>
      <c r="I68" s="7" t="s">
        <v>24</v>
      </c>
      <c r="J68" s="15" t="e">
        <v>#N/A</v>
      </c>
      <c r="K68" s="15">
        <v>21.74</v>
      </c>
      <c r="L68" s="11" t="s">
        <v>17</v>
      </c>
    </row>
    <row r="69" spans="1:12" ht="42" x14ac:dyDescent="0.35">
      <c r="A69" s="7">
        <v>8061</v>
      </c>
      <c r="B69" s="7">
        <v>636</v>
      </c>
      <c r="C69" s="8" t="s">
        <v>1812</v>
      </c>
      <c r="D69" s="14" t="s">
        <v>1813</v>
      </c>
      <c r="E69" s="10" t="s">
        <v>1647</v>
      </c>
      <c r="F69" s="10" t="s">
        <v>1801</v>
      </c>
      <c r="G69" s="10" t="s">
        <v>95</v>
      </c>
      <c r="H69" s="7" t="s">
        <v>16</v>
      </c>
      <c r="I69" s="7" t="s">
        <v>24</v>
      </c>
      <c r="J69" s="15" t="e">
        <v>#N/A</v>
      </c>
      <c r="K69" s="15">
        <v>82.61</v>
      </c>
      <c r="L69" s="17" t="s">
        <v>29</v>
      </c>
    </row>
    <row r="70" spans="1:12" ht="42" x14ac:dyDescent="0.35">
      <c r="A70" s="7">
        <v>8062</v>
      </c>
      <c r="B70" s="7">
        <v>637</v>
      </c>
      <c r="C70" s="8" t="s">
        <v>1814</v>
      </c>
      <c r="D70" s="9" t="s">
        <v>1815</v>
      </c>
      <c r="E70" s="10" t="s">
        <v>1647</v>
      </c>
      <c r="F70" s="10" t="s">
        <v>1801</v>
      </c>
      <c r="G70" s="10" t="s">
        <v>1816</v>
      </c>
      <c r="H70" s="7" t="s">
        <v>21</v>
      </c>
      <c r="I70" s="7" t="s">
        <v>24</v>
      </c>
      <c r="J70" s="15" t="e">
        <v>#N/A</v>
      </c>
      <c r="K70" s="15">
        <v>60.87</v>
      </c>
      <c r="L70" s="11" t="s">
        <v>15</v>
      </c>
    </row>
    <row r="71" spans="1:12" ht="42" x14ac:dyDescent="0.35">
      <c r="A71" s="7">
        <v>8063</v>
      </c>
      <c r="B71" s="7">
        <v>638</v>
      </c>
      <c r="C71" s="8" t="s">
        <v>1817</v>
      </c>
      <c r="D71" s="9" t="s">
        <v>1818</v>
      </c>
      <c r="E71" s="10" t="s">
        <v>1647</v>
      </c>
      <c r="F71" s="10" t="s">
        <v>1819</v>
      </c>
      <c r="G71" s="10" t="s">
        <v>1820</v>
      </c>
      <c r="H71" s="7" t="s">
        <v>22</v>
      </c>
      <c r="I71" s="7" t="s">
        <v>24</v>
      </c>
      <c r="J71" s="15" t="e">
        <v>#N/A</v>
      </c>
      <c r="K71" s="15">
        <v>21.74</v>
      </c>
      <c r="L71" s="11" t="s">
        <v>17</v>
      </c>
    </row>
    <row r="72" spans="1:12" ht="42" x14ac:dyDescent="0.35">
      <c r="A72" s="7">
        <v>8064</v>
      </c>
      <c r="B72" s="7">
        <v>639</v>
      </c>
      <c r="C72" s="8" t="s">
        <v>1821</v>
      </c>
      <c r="D72" s="9" t="s">
        <v>1822</v>
      </c>
      <c r="E72" s="10" t="s">
        <v>1647</v>
      </c>
      <c r="F72" s="10" t="s">
        <v>1819</v>
      </c>
      <c r="G72" s="10" t="s">
        <v>1823</v>
      </c>
      <c r="H72" s="7" t="s">
        <v>33</v>
      </c>
      <c r="I72" s="7" t="s">
        <v>24</v>
      </c>
      <c r="J72" s="15" t="e">
        <v>#N/A</v>
      </c>
      <c r="K72" s="15">
        <v>21.74</v>
      </c>
      <c r="L72" s="11" t="s">
        <v>17</v>
      </c>
    </row>
    <row r="73" spans="1:12" ht="42" x14ac:dyDescent="0.2">
      <c r="A73" s="7">
        <v>8065</v>
      </c>
      <c r="B73" s="7">
        <v>640</v>
      </c>
      <c r="C73" s="8" t="s">
        <v>1824</v>
      </c>
      <c r="D73" s="9" t="s">
        <v>1825</v>
      </c>
      <c r="E73" s="10" t="s">
        <v>1647</v>
      </c>
      <c r="F73" s="10" t="s">
        <v>1819</v>
      </c>
      <c r="G73" s="10" t="s">
        <v>1823</v>
      </c>
      <c r="H73" s="7" t="s">
        <v>23</v>
      </c>
      <c r="I73" s="7" t="s">
        <v>24</v>
      </c>
      <c r="J73" s="15" t="e">
        <v>#N/A</v>
      </c>
      <c r="K73" s="15" t="s">
        <v>20</v>
      </c>
      <c r="L73" s="15"/>
    </row>
    <row r="74" spans="1:12" ht="42" x14ac:dyDescent="0.35">
      <c r="A74" s="7">
        <v>8066</v>
      </c>
      <c r="B74" s="7">
        <v>641</v>
      </c>
      <c r="C74" s="8" t="s">
        <v>1826</v>
      </c>
      <c r="D74" s="9" t="s">
        <v>1827</v>
      </c>
      <c r="E74" s="10" t="s">
        <v>1647</v>
      </c>
      <c r="F74" s="10" t="s">
        <v>1819</v>
      </c>
      <c r="G74" s="10" t="s">
        <v>88</v>
      </c>
      <c r="H74" s="7" t="s">
        <v>27</v>
      </c>
      <c r="I74" s="7" t="s">
        <v>24</v>
      </c>
      <c r="J74" s="15" t="e">
        <v>#N/A</v>
      </c>
      <c r="K74" s="15">
        <v>21.74</v>
      </c>
      <c r="L74" s="11" t="s">
        <v>17</v>
      </c>
    </row>
    <row r="75" spans="1:12" ht="42" x14ac:dyDescent="0.35">
      <c r="A75" s="7">
        <v>8067</v>
      </c>
      <c r="B75" s="7">
        <v>642</v>
      </c>
      <c r="C75" s="8" t="s">
        <v>1828</v>
      </c>
      <c r="D75" s="9" t="s">
        <v>1829</v>
      </c>
      <c r="E75" s="10" t="s">
        <v>1647</v>
      </c>
      <c r="F75" s="10" t="s">
        <v>1819</v>
      </c>
      <c r="G75" s="10" t="s">
        <v>88</v>
      </c>
      <c r="H75" s="7" t="s">
        <v>16</v>
      </c>
      <c r="I75" s="7" t="s">
        <v>24</v>
      </c>
      <c r="J75" s="15" t="e">
        <v>#N/A</v>
      </c>
      <c r="K75" s="15">
        <v>69.569999999999993</v>
      </c>
      <c r="L75" s="11" t="s">
        <v>15</v>
      </c>
    </row>
    <row r="76" spans="1:12" ht="42" x14ac:dyDescent="0.35">
      <c r="A76" s="7">
        <v>8068</v>
      </c>
      <c r="B76" s="7">
        <v>643</v>
      </c>
      <c r="C76" s="8" t="s">
        <v>1830</v>
      </c>
      <c r="D76" s="9" t="s">
        <v>1831</v>
      </c>
      <c r="E76" s="10" t="s">
        <v>1647</v>
      </c>
      <c r="F76" s="10" t="s">
        <v>1819</v>
      </c>
      <c r="G76" s="10" t="s">
        <v>1832</v>
      </c>
      <c r="H76" s="7" t="s">
        <v>16</v>
      </c>
      <c r="I76" s="7" t="s">
        <v>24</v>
      </c>
      <c r="J76" s="15" t="e">
        <v>#N/A</v>
      </c>
      <c r="K76" s="15">
        <v>19.57</v>
      </c>
      <c r="L76" s="11" t="s">
        <v>17</v>
      </c>
    </row>
    <row r="77" spans="1:12" ht="42" x14ac:dyDescent="0.35">
      <c r="A77" s="7">
        <v>8069</v>
      </c>
      <c r="B77" s="7">
        <v>644</v>
      </c>
      <c r="C77" s="8" t="s">
        <v>1833</v>
      </c>
      <c r="D77" s="9" t="s">
        <v>1834</v>
      </c>
      <c r="E77" s="10" t="s">
        <v>1647</v>
      </c>
      <c r="F77" s="10" t="s">
        <v>1819</v>
      </c>
      <c r="G77" s="10" t="s">
        <v>1835</v>
      </c>
      <c r="H77" s="7" t="s">
        <v>16</v>
      </c>
      <c r="I77" s="7" t="s">
        <v>24</v>
      </c>
      <c r="J77" s="15" t="e">
        <v>#N/A</v>
      </c>
      <c r="K77" s="15">
        <v>21.74</v>
      </c>
      <c r="L77" s="11" t="s">
        <v>17</v>
      </c>
    </row>
    <row r="78" spans="1:12" ht="42" x14ac:dyDescent="0.2">
      <c r="A78" s="7">
        <v>8070</v>
      </c>
      <c r="B78" s="7">
        <v>645</v>
      </c>
      <c r="C78" s="8" t="s">
        <v>1836</v>
      </c>
      <c r="D78" s="9" t="s">
        <v>1837</v>
      </c>
      <c r="E78" s="10" t="s">
        <v>1647</v>
      </c>
      <c r="F78" s="10" t="s">
        <v>1819</v>
      </c>
      <c r="G78" s="10" t="s">
        <v>1835</v>
      </c>
      <c r="H78" s="7" t="s">
        <v>27</v>
      </c>
      <c r="I78" s="7" t="s">
        <v>24</v>
      </c>
      <c r="J78" s="15" t="e">
        <v>#N/A</v>
      </c>
      <c r="K78" s="15" t="s">
        <v>20</v>
      </c>
      <c r="L78" s="15"/>
    </row>
    <row r="79" spans="1:12" ht="42" x14ac:dyDescent="0.2">
      <c r="A79" s="7">
        <v>8071</v>
      </c>
      <c r="B79" s="7">
        <v>646</v>
      </c>
      <c r="C79" s="8" t="s">
        <v>1838</v>
      </c>
      <c r="D79" s="9" t="s">
        <v>1839</v>
      </c>
      <c r="E79" s="10" t="s">
        <v>1647</v>
      </c>
      <c r="F79" s="10" t="s">
        <v>1819</v>
      </c>
      <c r="G79" s="10" t="s">
        <v>1840</v>
      </c>
      <c r="H79" s="7" t="s">
        <v>33</v>
      </c>
      <c r="I79" s="7" t="s">
        <v>24</v>
      </c>
      <c r="J79" s="15" t="e">
        <v>#N/A</v>
      </c>
      <c r="K79" s="15" t="s">
        <v>20</v>
      </c>
      <c r="L79" s="15"/>
    </row>
    <row r="80" spans="1:12" ht="42" x14ac:dyDescent="0.35">
      <c r="A80" s="7">
        <v>8072</v>
      </c>
      <c r="B80" s="7">
        <v>647</v>
      </c>
      <c r="C80" s="8" t="s">
        <v>1841</v>
      </c>
      <c r="D80" s="9" t="s">
        <v>1842</v>
      </c>
      <c r="E80" s="10" t="s">
        <v>1647</v>
      </c>
      <c r="F80" s="10" t="s">
        <v>1819</v>
      </c>
      <c r="G80" s="10" t="s">
        <v>1840</v>
      </c>
      <c r="H80" s="7" t="s">
        <v>21</v>
      </c>
      <c r="I80" s="7" t="s">
        <v>24</v>
      </c>
      <c r="J80" s="15" t="e">
        <v>#N/A</v>
      </c>
      <c r="K80" s="15">
        <v>21.74</v>
      </c>
      <c r="L80" s="11" t="s">
        <v>17</v>
      </c>
    </row>
    <row r="81" spans="1:12" ht="42" x14ac:dyDescent="0.35">
      <c r="A81" s="7">
        <v>8073</v>
      </c>
      <c r="B81" s="7">
        <v>648</v>
      </c>
      <c r="C81" s="8" t="s">
        <v>1843</v>
      </c>
      <c r="D81" s="9" t="s">
        <v>1844</v>
      </c>
      <c r="E81" s="10" t="s">
        <v>1647</v>
      </c>
      <c r="F81" s="10" t="s">
        <v>1819</v>
      </c>
      <c r="G81" s="10" t="s">
        <v>1845</v>
      </c>
      <c r="H81" s="7" t="s">
        <v>22</v>
      </c>
      <c r="I81" s="7" t="s">
        <v>24</v>
      </c>
      <c r="J81" s="15" t="e">
        <v>#N/A</v>
      </c>
      <c r="K81" s="15">
        <v>21.74</v>
      </c>
      <c r="L81" s="11" t="s">
        <v>17</v>
      </c>
    </row>
    <row r="82" spans="1:12" ht="42" x14ac:dyDescent="0.35">
      <c r="A82" s="7">
        <v>8074</v>
      </c>
      <c r="B82" s="7">
        <v>649</v>
      </c>
      <c r="C82" s="8" t="s">
        <v>1846</v>
      </c>
      <c r="D82" s="9" t="s">
        <v>1847</v>
      </c>
      <c r="E82" s="10" t="s">
        <v>1647</v>
      </c>
      <c r="F82" s="10" t="s">
        <v>1819</v>
      </c>
      <c r="G82" s="10" t="s">
        <v>1848</v>
      </c>
      <c r="H82" s="7" t="s">
        <v>22</v>
      </c>
      <c r="I82" s="7" t="s">
        <v>24</v>
      </c>
      <c r="J82" s="15" t="e">
        <v>#N/A</v>
      </c>
      <c r="K82" s="15">
        <v>21.74</v>
      </c>
      <c r="L82" s="11" t="s">
        <v>17</v>
      </c>
    </row>
    <row r="83" spans="1:12" ht="42" x14ac:dyDescent="0.2">
      <c r="A83" s="7">
        <v>8075</v>
      </c>
      <c r="B83" s="7">
        <v>650</v>
      </c>
      <c r="C83" s="8" t="s">
        <v>1849</v>
      </c>
      <c r="D83" s="9" t="s">
        <v>1850</v>
      </c>
      <c r="E83" s="10" t="s">
        <v>1647</v>
      </c>
      <c r="F83" s="10" t="s">
        <v>1819</v>
      </c>
      <c r="G83" s="10" t="s">
        <v>1848</v>
      </c>
      <c r="H83" s="7" t="s">
        <v>25</v>
      </c>
      <c r="I83" s="7" t="s">
        <v>24</v>
      </c>
      <c r="J83" s="15" t="e">
        <v>#N/A</v>
      </c>
      <c r="K83" s="15" t="s">
        <v>20</v>
      </c>
      <c r="L83" s="15"/>
    </row>
    <row r="84" spans="1:12" ht="42" x14ac:dyDescent="0.2">
      <c r="A84" s="7">
        <v>8076</v>
      </c>
      <c r="B84" s="7">
        <v>651</v>
      </c>
      <c r="C84" s="8" t="s">
        <v>1851</v>
      </c>
      <c r="D84" s="9" t="s">
        <v>1852</v>
      </c>
      <c r="E84" s="10" t="s">
        <v>1647</v>
      </c>
      <c r="F84" s="10" t="s">
        <v>1819</v>
      </c>
      <c r="G84" s="10" t="s">
        <v>1853</v>
      </c>
      <c r="H84" s="7" t="s">
        <v>33</v>
      </c>
      <c r="I84" s="7" t="s">
        <v>24</v>
      </c>
      <c r="J84" s="15" t="e">
        <v>#N/A</v>
      </c>
      <c r="K84" s="15" t="s">
        <v>20</v>
      </c>
      <c r="L84" s="15"/>
    </row>
    <row r="85" spans="1:12" ht="42" x14ac:dyDescent="0.2">
      <c r="A85" s="7">
        <v>8077</v>
      </c>
      <c r="B85" s="7">
        <v>652</v>
      </c>
      <c r="C85" s="8" t="s">
        <v>1854</v>
      </c>
      <c r="D85" s="9" t="s">
        <v>1855</v>
      </c>
      <c r="E85" s="10" t="s">
        <v>1647</v>
      </c>
      <c r="F85" s="10" t="s">
        <v>1819</v>
      </c>
      <c r="G85" s="10" t="s">
        <v>1853</v>
      </c>
      <c r="H85" s="7" t="s">
        <v>18</v>
      </c>
      <c r="I85" s="7" t="s">
        <v>24</v>
      </c>
      <c r="J85" s="15" t="e">
        <v>#N/A</v>
      </c>
      <c r="K85" s="15" t="s">
        <v>20</v>
      </c>
      <c r="L85" s="15"/>
    </row>
    <row r="86" spans="1:12" ht="42" x14ac:dyDescent="0.2">
      <c r="A86" s="7">
        <v>8078</v>
      </c>
      <c r="B86" s="7">
        <v>653</v>
      </c>
      <c r="C86" s="8" t="s">
        <v>1856</v>
      </c>
      <c r="D86" s="9" t="s">
        <v>1857</v>
      </c>
      <c r="E86" s="10" t="s">
        <v>1647</v>
      </c>
      <c r="F86" s="10" t="s">
        <v>1819</v>
      </c>
      <c r="G86" s="10" t="s">
        <v>1858</v>
      </c>
      <c r="H86" s="7" t="s">
        <v>33</v>
      </c>
      <c r="I86" s="7" t="s">
        <v>24</v>
      </c>
      <c r="J86" s="15" t="e">
        <v>#N/A</v>
      </c>
      <c r="K86" s="15" t="s">
        <v>20</v>
      </c>
      <c r="L86" s="15"/>
    </row>
    <row r="87" spans="1:12" ht="42" x14ac:dyDescent="0.35">
      <c r="A87" s="7">
        <v>8079</v>
      </c>
      <c r="B87" s="7">
        <v>654</v>
      </c>
      <c r="C87" s="8" t="s">
        <v>1859</v>
      </c>
      <c r="D87" s="9" t="s">
        <v>1860</v>
      </c>
      <c r="E87" s="10" t="s">
        <v>1647</v>
      </c>
      <c r="F87" s="10" t="s">
        <v>1861</v>
      </c>
      <c r="G87" s="10" t="s">
        <v>1862</v>
      </c>
      <c r="H87" s="7" t="s">
        <v>21</v>
      </c>
      <c r="I87" s="7" t="s">
        <v>24</v>
      </c>
      <c r="J87" s="15" t="e">
        <v>#N/A</v>
      </c>
      <c r="K87" s="15">
        <v>65.22</v>
      </c>
      <c r="L87" s="11" t="s">
        <v>15</v>
      </c>
    </row>
    <row r="88" spans="1:12" ht="42" x14ac:dyDescent="0.35">
      <c r="A88" s="7">
        <v>8080</v>
      </c>
      <c r="B88" s="7">
        <v>655</v>
      </c>
      <c r="C88" s="8" t="s">
        <v>1863</v>
      </c>
      <c r="D88" s="9" t="s">
        <v>1864</v>
      </c>
      <c r="E88" s="10" t="s">
        <v>1647</v>
      </c>
      <c r="F88" s="10" t="s">
        <v>1861</v>
      </c>
      <c r="G88" s="10" t="s">
        <v>1865</v>
      </c>
      <c r="H88" s="7" t="s">
        <v>16</v>
      </c>
      <c r="I88" s="7" t="s">
        <v>24</v>
      </c>
      <c r="J88" s="15" t="e">
        <v>#N/A</v>
      </c>
      <c r="K88" s="15">
        <v>69.569999999999993</v>
      </c>
      <c r="L88" s="11" t="s">
        <v>15</v>
      </c>
    </row>
    <row r="89" spans="1:12" ht="42" x14ac:dyDescent="0.35">
      <c r="A89" s="7">
        <v>8081</v>
      </c>
      <c r="B89" s="7">
        <v>656</v>
      </c>
      <c r="C89" s="8" t="s">
        <v>1866</v>
      </c>
      <c r="D89" s="9" t="s">
        <v>1867</v>
      </c>
      <c r="E89" s="10" t="s">
        <v>1647</v>
      </c>
      <c r="F89" s="10" t="s">
        <v>1861</v>
      </c>
      <c r="G89" s="10" t="s">
        <v>1865</v>
      </c>
      <c r="H89" s="7" t="s">
        <v>24</v>
      </c>
      <c r="I89" s="7" t="s">
        <v>24</v>
      </c>
      <c r="J89" s="15" t="e">
        <v>#N/A</v>
      </c>
      <c r="K89" s="15">
        <v>67.39</v>
      </c>
      <c r="L89" s="11" t="s">
        <v>15</v>
      </c>
    </row>
    <row r="90" spans="1:12" ht="42" x14ac:dyDescent="0.35">
      <c r="A90" s="7">
        <v>8082</v>
      </c>
      <c r="B90" s="7">
        <v>657</v>
      </c>
      <c r="C90" s="8" t="s">
        <v>1868</v>
      </c>
      <c r="D90" s="12" t="s">
        <v>1869</v>
      </c>
      <c r="E90" s="10" t="s">
        <v>1647</v>
      </c>
      <c r="F90" s="10" t="s">
        <v>1861</v>
      </c>
      <c r="G90" s="10" t="s">
        <v>1870</v>
      </c>
      <c r="H90" s="7" t="s">
        <v>27</v>
      </c>
      <c r="I90" s="7" t="s">
        <v>24</v>
      </c>
      <c r="J90" s="16">
        <v>2563</v>
      </c>
      <c r="K90" s="16">
        <v>73.91</v>
      </c>
      <c r="L90" s="13" t="s">
        <v>28</v>
      </c>
    </row>
    <row r="91" spans="1:12" ht="42" x14ac:dyDescent="0.35">
      <c r="A91" s="7">
        <v>8083</v>
      </c>
      <c r="B91" s="7">
        <v>658</v>
      </c>
      <c r="C91" s="8" t="s">
        <v>1871</v>
      </c>
      <c r="D91" s="14" t="s">
        <v>1872</v>
      </c>
      <c r="E91" s="10" t="s">
        <v>1647</v>
      </c>
      <c r="F91" s="10" t="s">
        <v>1861</v>
      </c>
      <c r="G91" s="10" t="s">
        <v>1870</v>
      </c>
      <c r="H91" s="7" t="s">
        <v>16</v>
      </c>
      <c r="I91" s="7" t="s">
        <v>24</v>
      </c>
      <c r="J91" s="15" t="e">
        <v>#N/A</v>
      </c>
      <c r="K91" s="15">
        <v>100</v>
      </c>
      <c r="L91" s="17" t="s">
        <v>29</v>
      </c>
    </row>
    <row r="92" spans="1:12" ht="42" x14ac:dyDescent="0.35">
      <c r="A92" s="7">
        <v>8084</v>
      </c>
      <c r="B92" s="7">
        <v>659</v>
      </c>
      <c r="C92" s="8" t="s">
        <v>1873</v>
      </c>
      <c r="D92" s="12" t="s">
        <v>1874</v>
      </c>
      <c r="E92" s="10" t="s">
        <v>1647</v>
      </c>
      <c r="F92" s="10" t="s">
        <v>1861</v>
      </c>
      <c r="G92" s="10" t="s">
        <v>1875</v>
      </c>
      <c r="H92" s="7" t="s">
        <v>16</v>
      </c>
      <c r="I92" s="7" t="s">
        <v>24</v>
      </c>
      <c r="J92" s="16">
        <v>2563</v>
      </c>
      <c r="K92" s="16" t="s">
        <v>20</v>
      </c>
      <c r="L92" s="13" t="s">
        <v>28</v>
      </c>
    </row>
    <row r="93" spans="1:12" ht="42" x14ac:dyDescent="0.2">
      <c r="A93" s="7">
        <v>8085</v>
      </c>
      <c r="B93" s="7">
        <v>660</v>
      </c>
      <c r="C93" s="8" t="s">
        <v>1876</v>
      </c>
      <c r="D93" s="9" t="s">
        <v>1877</v>
      </c>
      <c r="E93" s="10" t="s">
        <v>1647</v>
      </c>
      <c r="F93" s="10" t="s">
        <v>1878</v>
      </c>
      <c r="G93" s="10" t="s">
        <v>1879</v>
      </c>
      <c r="H93" s="7" t="s">
        <v>26</v>
      </c>
      <c r="I93" s="7" t="s">
        <v>24</v>
      </c>
      <c r="J93" s="15" t="e">
        <v>#N/A</v>
      </c>
      <c r="K93" s="15" t="s">
        <v>20</v>
      </c>
      <c r="L93" s="15"/>
    </row>
    <row r="94" spans="1:12" ht="42" x14ac:dyDescent="0.2">
      <c r="A94" s="7">
        <v>8086</v>
      </c>
      <c r="B94" s="7">
        <v>661</v>
      </c>
      <c r="C94" s="8" t="s">
        <v>1880</v>
      </c>
      <c r="D94" s="9" t="s">
        <v>1881</v>
      </c>
      <c r="E94" s="10" t="s">
        <v>1647</v>
      </c>
      <c r="F94" s="10" t="s">
        <v>1878</v>
      </c>
      <c r="G94" s="10" t="s">
        <v>1879</v>
      </c>
      <c r="H94" s="7" t="s">
        <v>23</v>
      </c>
      <c r="I94" s="7" t="s">
        <v>24</v>
      </c>
      <c r="J94" s="15" t="e">
        <v>#N/A</v>
      </c>
      <c r="K94" s="15" t="s">
        <v>20</v>
      </c>
      <c r="L94" s="15"/>
    </row>
    <row r="95" spans="1:12" ht="42" x14ac:dyDescent="0.35">
      <c r="A95" s="7">
        <v>8087</v>
      </c>
      <c r="B95" s="7">
        <v>662</v>
      </c>
      <c r="C95" s="8" t="s">
        <v>1882</v>
      </c>
      <c r="D95" s="9" t="s">
        <v>1883</v>
      </c>
      <c r="E95" s="10" t="s">
        <v>1647</v>
      </c>
      <c r="F95" s="10" t="s">
        <v>1878</v>
      </c>
      <c r="G95" s="10" t="s">
        <v>1879</v>
      </c>
      <c r="H95" s="7" t="s">
        <v>16</v>
      </c>
      <c r="I95" s="7" t="s">
        <v>24</v>
      </c>
      <c r="J95" s="15" t="e">
        <v>#N/A</v>
      </c>
      <c r="K95" s="15">
        <v>21.74</v>
      </c>
      <c r="L95" s="11" t="s">
        <v>17</v>
      </c>
    </row>
    <row r="96" spans="1:12" ht="42" x14ac:dyDescent="0.2">
      <c r="A96" s="7">
        <v>8088</v>
      </c>
      <c r="B96" s="7">
        <v>663</v>
      </c>
      <c r="C96" s="8" t="s">
        <v>1884</v>
      </c>
      <c r="D96" s="9" t="s">
        <v>1885</v>
      </c>
      <c r="E96" s="10" t="s">
        <v>1647</v>
      </c>
      <c r="F96" s="10" t="s">
        <v>1878</v>
      </c>
      <c r="G96" s="10" t="s">
        <v>1879</v>
      </c>
      <c r="H96" s="7" t="s">
        <v>22</v>
      </c>
      <c r="I96" s="7" t="s">
        <v>24</v>
      </c>
      <c r="J96" s="15" t="e">
        <v>#N/A</v>
      </c>
      <c r="K96" s="15" t="s">
        <v>20</v>
      </c>
      <c r="L96" s="15"/>
    </row>
    <row r="97" spans="1:12" ht="42" x14ac:dyDescent="0.2">
      <c r="A97" s="7">
        <v>8089</v>
      </c>
      <c r="B97" s="7">
        <v>664</v>
      </c>
      <c r="C97" s="8" t="s">
        <v>1886</v>
      </c>
      <c r="D97" s="9" t="s">
        <v>1887</v>
      </c>
      <c r="E97" s="10" t="s">
        <v>1647</v>
      </c>
      <c r="F97" s="10" t="s">
        <v>1878</v>
      </c>
      <c r="G97" s="10" t="s">
        <v>1888</v>
      </c>
      <c r="H97" s="7" t="s">
        <v>27</v>
      </c>
      <c r="I97" s="7" t="s">
        <v>24</v>
      </c>
      <c r="J97" s="15" t="e">
        <v>#N/A</v>
      </c>
      <c r="K97" s="15" t="s">
        <v>20</v>
      </c>
      <c r="L97" s="15"/>
    </row>
    <row r="98" spans="1:12" ht="42" x14ac:dyDescent="0.2">
      <c r="A98" s="7">
        <v>8090</v>
      </c>
      <c r="B98" s="7">
        <v>665</v>
      </c>
      <c r="C98" s="8" t="s">
        <v>1889</v>
      </c>
      <c r="D98" s="9" t="s">
        <v>1890</v>
      </c>
      <c r="E98" s="10" t="s">
        <v>1647</v>
      </c>
      <c r="F98" s="10" t="s">
        <v>1878</v>
      </c>
      <c r="G98" s="10" t="s">
        <v>1888</v>
      </c>
      <c r="H98" s="7" t="s">
        <v>14</v>
      </c>
      <c r="I98" s="7" t="s">
        <v>24</v>
      </c>
      <c r="J98" s="15" t="e">
        <v>#N/A</v>
      </c>
      <c r="K98" s="15" t="s">
        <v>20</v>
      </c>
      <c r="L98" s="15"/>
    </row>
    <row r="99" spans="1:12" ht="42" x14ac:dyDescent="0.2">
      <c r="A99" s="7">
        <v>8091</v>
      </c>
      <c r="B99" s="7">
        <v>666</v>
      </c>
      <c r="C99" s="8" t="s">
        <v>1891</v>
      </c>
      <c r="D99" s="9" t="s">
        <v>1892</v>
      </c>
      <c r="E99" s="10" t="s">
        <v>1647</v>
      </c>
      <c r="F99" s="10" t="s">
        <v>1878</v>
      </c>
      <c r="G99" s="10" t="s">
        <v>1893</v>
      </c>
      <c r="H99" s="7" t="s">
        <v>16</v>
      </c>
      <c r="I99" s="7" t="s">
        <v>24</v>
      </c>
      <c r="J99" s="15" t="e">
        <v>#N/A</v>
      </c>
      <c r="K99" s="15" t="s">
        <v>20</v>
      </c>
      <c r="L99" s="15"/>
    </row>
    <row r="100" spans="1:12" ht="42" x14ac:dyDescent="0.2">
      <c r="A100" s="7">
        <v>8092</v>
      </c>
      <c r="B100" s="7">
        <v>667</v>
      </c>
      <c r="C100" s="8" t="s">
        <v>1894</v>
      </c>
      <c r="D100" s="9" t="s">
        <v>1895</v>
      </c>
      <c r="E100" s="10" t="s">
        <v>1647</v>
      </c>
      <c r="F100" s="10" t="s">
        <v>1878</v>
      </c>
      <c r="G100" s="10" t="s">
        <v>1893</v>
      </c>
      <c r="H100" s="7" t="s">
        <v>26</v>
      </c>
      <c r="I100" s="7" t="s">
        <v>24</v>
      </c>
      <c r="J100" s="15" t="e">
        <v>#N/A</v>
      </c>
      <c r="K100" s="15" t="s">
        <v>20</v>
      </c>
      <c r="L100" s="15"/>
    </row>
    <row r="101" spans="1:12" ht="42" x14ac:dyDescent="0.35">
      <c r="A101" s="7">
        <v>8093</v>
      </c>
      <c r="B101" s="7">
        <v>668</v>
      </c>
      <c r="C101" s="8" t="s">
        <v>1896</v>
      </c>
      <c r="D101" s="9" t="s">
        <v>1897</v>
      </c>
      <c r="E101" s="10" t="s">
        <v>1647</v>
      </c>
      <c r="F101" s="10" t="s">
        <v>1878</v>
      </c>
      <c r="G101" s="10" t="s">
        <v>1898</v>
      </c>
      <c r="H101" s="7" t="s">
        <v>14</v>
      </c>
      <c r="I101" s="7" t="s">
        <v>24</v>
      </c>
      <c r="J101" s="15" t="e">
        <v>#N/A</v>
      </c>
      <c r="K101" s="15">
        <v>21.74</v>
      </c>
      <c r="L101" s="11" t="s">
        <v>17</v>
      </c>
    </row>
    <row r="102" spans="1:12" ht="42" x14ac:dyDescent="0.2">
      <c r="A102" s="7">
        <v>8094</v>
      </c>
      <c r="B102" s="7">
        <v>669</v>
      </c>
      <c r="C102" s="8" t="s">
        <v>1899</v>
      </c>
      <c r="D102" s="9" t="s">
        <v>1900</v>
      </c>
      <c r="E102" s="10" t="s">
        <v>1647</v>
      </c>
      <c r="F102" s="10" t="s">
        <v>1878</v>
      </c>
      <c r="G102" s="10" t="s">
        <v>1898</v>
      </c>
      <c r="H102" s="7" t="s">
        <v>14</v>
      </c>
      <c r="I102" s="7" t="s">
        <v>24</v>
      </c>
      <c r="J102" s="15" t="e">
        <v>#N/A</v>
      </c>
      <c r="K102" s="15" t="s">
        <v>20</v>
      </c>
      <c r="L102" s="15"/>
    </row>
    <row r="103" spans="1:12" ht="42" x14ac:dyDescent="0.2">
      <c r="A103" s="7">
        <v>8095</v>
      </c>
      <c r="B103" s="7">
        <v>670</v>
      </c>
      <c r="C103" s="8" t="s">
        <v>1901</v>
      </c>
      <c r="D103" s="9" t="s">
        <v>1902</v>
      </c>
      <c r="E103" s="10" t="s">
        <v>1647</v>
      </c>
      <c r="F103" s="10" t="s">
        <v>1878</v>
      </c>
      <c r="G103" s="10" t="s">
        <v>1903</v>
      </c>
      <c r="H103" s="7" t="s">
        <v>23</v>
      </c>
      <c r="I103" s="7" t="s">
        <v>24</v>
      </c>
      <c r="J103" s="15" t="e">
        <v>#N/A</v>
      </c>
      <c r="K103" s="15" t="s">
        <v>20</v>
      </c>
      <c r="L103" s="15"/>
    </row>
    <row r="104" spans="1:12" ht="42" x14ac:dyDescent="0.35">
      <c r="A104" s="7">
        <v>8096</v>
      </c>
      <c r="B104" s="7">
        <v>671</v>
      </c>
      <c r="C104" s="8" t="s">
        <v>1904</v>
      </c>
      <c r="D104" s="9" t="s">
        <v>1905</v>
      </c>
      <c r="E104" s="10" t="s">
        <v>1647</v>
      </c>
      <c r="F104" s="10" t="s">
        <v>1878</v>
      </c>
      <c r="G104" s="10" t="s">
        <v>1906</v>
      </c>
      <c r="H104" s="7" t="s">
        <v>13</v>
      </c>
      <c r="I104" s="7" t="s">
        <v>24</v>
      </c>
      <c r="J104" s="15" t="e">
        <v>#N/A</v>
      </c>
      <c r="K104" s="15">
        <v>21.74</v>
      </c>
      <c r="L104" s="11" t="s">
        <v>17</v>
      </c>
    </row>
    <row r="105" spans="1:12" ht="42" x14ac:dyDescent="0.35">
      <c r="A105" s="7">
        <v>8097</v>
      </c>
      <c r="B105" s="7">
        <v>672</v>
      </c>
      <c r="C105" s="8" t="s">
        <v>1907</v>
      </c>
      <c r="D105" s="9" t="s">
        <v>1908</v>
      </c>
      <c r="E105" s="10" t="s">
        <v>1647</v>
      </c>
      <c r="F105" s="10" t="s">
        <v>1878</v>
      </c>
      <c r="G105" s="10" t="s">
        <v>1909</v>
      </c>
      <c r="H105" s="7" t="s">
        <v>14</v>
      </c>
      <c r="I105" s="7" t="s">
        <v>24</v>
      </c>
      <c r="J105" s="15" t="e">
        <v>#N/A</v>
      </c>
      <c r="K105" s="15">
        <v>19.57</v>
      </c>
      <c r="L105" s="11" t="s">
        <v>17</v>
      </c>
    </row>
    <row r="106" spans="1:12" ht="42" x14ac:dyDescent="0.2">
      <c r="A106" s="7">
        <v>8098</v>
      </c>
      <c r="B106" s="7">
        <v>673</v>
      </c>
      <c r="C106" s="8" t="s">
        <v>1910</v>
      </c>
      <c r="D106" s="9" t="s">
        <v>1911</v>
      </c>
      <c r="E106" s="10" t="s">
        <v>1647</v>
      </c>
      <c r="F106" s="10" t="s">
        <v>1878</v>
      </c>
      <c r="G106" s="10" t="s">
        <v>1909</v>
      </c>
      <c r="H106" s="7" t="s">
        <v>23</v>
      </c>
      <c r="I106" s="7" t="s">
        <v>24</v>
      </c>
      <c r="J106" s="15" t="e">
        <v>#N/A</v>
      </c>
      <c r="K106" s="15" t="s">
        <v>20</v>
      </c>
      <c r="L106" s="15"/>
    </row>
    <row r="107" spans="1:12" ht="42" x14ac:dyDescent="0.2">
      <c r="A107" s="7">
        <v>8099</v>
      </c>
      <c r="B107" s="7">
        <v>674</v>
      </c>
      <c r="C107" s="8" t="s">
        <v>1912</v>
      </c>
      <c r="D107" s="9" t="s">
        <v>1913</v>
      </c>
      <c r="E107" s="10" t="s">
        <v>1647</v>
      </c>
      <c r="F107" s="10" t="s">
        <v>1878</v>
      </c>
      <c r="G107" s="10" t="s">
        <v>1909</v>
      </c>
      <c r="H107" s="7" t="s">
        <v>27</v>
      </c>
      <c r="I107" s="7" t="s">
        <v>24</v>
      </c>
      <c r="J107" s="15" t="e">
        <v>#N/A</v>
      </c>
      <c r="K107" s="15" t="s">
        <v>20</v>
      </c>
      <c r="L107" s="15"/>
    </row>
    <row r="108" spans="1:12" ht="42" x14ac:dyDescent="0.2">
      <c r="A108" s="7">
        <v>8100</v>
      </c>
      <c r="B108" s="7">
        <v>675</v>
      </c>
      <c r="C108" s="8" t="s">
        <v>1914</v>
      </c>
      <c r="D108" s="9" t="s">
        <v>1915</v>
      </c>
      <c r="E108" s="10" t="s">
        <v>1647</v>
      </c>
      <c r="F108" s="10" t="s">
        <v>1878</v>
      </c>
      <c r="G108" s="10" t="s">
        <v>1916</v>
      </c>
      <c r="H108" s="7" t="s">
        <v>21</v>
      </c>
      <c r="I108" s="7" t="s">
        <v>24</v>
      </c>
      <c r="J108" s="15" t="e">
        <v>#N/A</v>
      </c>
      <c r="K108" s="15" t="s">
        <v>20</v>
      </c>
      <c r="L108" s="15"/>
    </row>
    <row r="109" spans="1:12" ht="42" x14ac:dyDescent="0.2">
      <c r="A109" s="7">
        <v>8101</v>
      </c>
      <c r="B109" s="7">
        <v>676</v>
      </c>
      <c r="C109" s="8" t="s">
        <v>1917</v>
      </c>
      <c r="D109" s="9" t="s">
        <v>648</v>
      </c>
      <c r="E109" s="10" t="s">
        <v>1647</v>
      </c>
      <c r="F109" s="10" t="s">
        <v>1878</v>
      </c>
      <c r="G109" s="10" t="s">
        <v>1918</v>
      </c>
      <c r="H109" s="7" t="s">
        <v>14</v>
      </c>
      <c r="I109" s="7" t="s">
        <v>24</v>
      </c>
      <c r="J109" s="15" t="e">
        <v>#N/A</v>
      </c>
      <c r="K109" s="15" t="s">
        <v>20</v>
      </c>
      <c r="L109" s="15"/>
    </row>
    <row r="110" spans="1:12" ht="42" x14ac:dyDescent="0.2">
      <c r="A110" s="7">
        <v>8102</v>
      </c>
      <c r="B110" s="7">
        <v>677</v>
      </c>
      <c r="C110" s="8" t="s">
        <v>1919</v>
      </c>
      <c r="D110" s="9" t="s">
        <v>1920</v>
      </c>
      <c r="E110" s="10" t="s">
        <v>1647</v>
      </c>
      <c r="F110" s="10" t="s">
        <v>1878</v>
      </c>
      <c r="G110" s="10" t="s">
        <v>1918</v>
      </c>
      <c r="H110" s="7" t="s">
        <v>13</v>
      </c>
      <c r="I110" s="7" t="s">
        <v>24</v>
      </c>
      <c r="J110" s="15" t="e">
        <v>#N/A</v>
      </c>
      <c r="K110" s="15" t="s">
        <v>20</v>
      </c>
      <c r="L110" s="15"/>
    </row>
    <row r="111" spans="1:12" ht="42" x14ac:dyDescent="0.2">
      <c r="A111" s="7">
        <v>8103</v>
      </c>
      <c r="B111" s="7">
        <v>678</v>
      </c>
      <c r="C111" s="8" t="s">
        <v>1921</v>
      </c>
      <c r="D111" s="9" t="s">
        <v>1922</v>
      </c>
      <c r="E111" s="10" t="s">
        <v>1647</v>
      </c>
      <c r="F111" s="10" t="s">
        <v>1923</v>
      </c>
      <c r="G111" s="10" t="s">
        <v>1924</v>
      </c>
      <c r="H111" s="7" t="s">
        <v>25</v>
      </c>
      <c r="I111" s="7" t="s">
        <v>24</v>
      </c>
      <c r="J111" s="15" t="e">
        <v>#N/A</v>
      </c>
      <c r="K111" s="15" t="s">
        <v>20</v>
      </c>
      <c r="L111" s="15"/>
    </row>
    <row r="112" spans="1:12" ht="42" x14ac:dyDescent="0.35">
      <c r="A112" s="7">
        <v>8104</v>
      </c>
      <c r="B112" s="7">
        <v>679</v>
      </c>
      <c r="C112" s="8" t="s">
        <v>1925</v>
      </c>
      <c r="D112" s="9" t="s">
        <v>164</v>
      </c>
      <c r="E112" s="10" t="s">
        <v>1647</v>
      </c>
      <c r="F112" s="10" t="s">
        <v>1923</v>
      </c>
      <c r="G112" s="10" t="s">
        <v>1924</v>
      </c>
      <c r="H112" s="7" t="s">
        <v>14</v>
      </c>
      <c r="I112" s="7" t="s">
        <v>24</v>
      </c>
      <c r="J112" s="15" t="e">
        <v>#N/A</v>
      </c>
      <c r="K112" s="15">
        <v>21.74</v>
      </c>
      <c r="L112" s="11" t="s">
        <v>17</v>
      </c>
    </row>
    <row r="113" spans="1:12" ht="42" x14ac:dyDescent="0.35">
      <c r="A113" s="7">
        <v>8105</v>
      </c>
      <c r="B113" s="7">
        <v>680</v>
      </c>
      <c r="C113" s="8" t="s">
        <v>1926</v>
      </c>
      <c r="D113" s="9" t="s">
        <v>1927</v>
      </c>
      <c r="E113" s="10" t="s">
        <v>1647</v>
      </c>
      <c r="F113" s="10" t="s">
        <v>1923</v>
      </c>
      <c r="G113" s="10" t="s">
        <v>1928</v>
      </c>
      <c r="H113" s="7" t="s">
        <v>16</v>
      </c>
      <c r="I113" s="7" t="s">
        <v>24</v>
      </c>
      <c r="J113" s="15" t="e">
        <v>#N/A</v>
      </c>
      <c r="K113" s="15">
        <v>21.74</v>
      </c>
      <c r="L113" s="11" t="s">
        <v>17</v>
      </c>
    </row>
    <row r="114" spans="1:12" ht="42" x14ac:dyDescent="0.35">
      <c r="A114" s="7">
        <v>8106</v>
      </c>
      <c r="B114" s="7">
        <v>681</v>
      </c>
      <c r="C114" s="8" t="s">
        <v>1929</v>
      </c>
      <c r="D114" s="9" t="s">
        <v>1930</v>
      </c>
      <c r="E114" s="10" t="s">
        <v>1647</v>
      </c>
      <c r="F114" s="10" t="s">
        <v>1923</v>
      </c>
      <c r="G114" s="10" t="s">
        <v>1931</v>
      </c>
      <c r="H114" s="7" t="s">
        <v>14</v>
      </c>
      <c r="I114" s="7" t="s">
        <v>24</v>
      </c>
      <c r="J114" s="15" t="e">
        <v>#N/A</v>
      </c>
      <c r="K114" s="15">
        <v>21.74</v>
      </c>
      <c r="L114" s="11" t="s">
        <v>17</v>
      </c>
    </row>
    <row r="115" spans="1:12" ht="42" x14ac:dyDescent="0.35">
      <c r="A115" s="7">
        <v>8107</v>
      </c>
      <c r="B115" s="7">
        <v>682</v>
      </c>
      <c r="C115" s="8" t="s">
        <v>1932</v>
      </c>
      <c r="D115" s="9" t="s">
        <v>1933</v>
      </c>
      <c r="E115" s="10" t="s">
        <v>1647</v>
      </c>
      <c r="F115" s="10" t="s">
        <v>1923</v>
      </c>
      <c r="G115" s="10" t="s">
        <v>1931</v>
      </c>
      <c r="H115" s="7" t="s">
        <v>24</v>
      </c>
      <c r="I115" s="7" t="s">
        <v>24</v>
      </c>
      <c r="J115" s="15" t="e">
        <v>#N/A</v>
      </c>
      <c r="K115" s="15">
        <v>21.74</v>
      </c>
      <c r="L115" s="11" t="s">
        <v>17</v>
      </c>
    </row>
    <row r="116" spans="1:12" ht="42" x14ac:dyDescent="0.35">
      <c r="A116" s="7">
        <v>8108</v>
      </c>
      <c r="B116" s="7">
        <v>683</v>
      </c>
      <c r="C116" s="8" t="s">
        <v>1934</v>
      </c>
      <c r="D116" s="9" t="s">
        <v>1935</v>
      </c>
      <c r="E116" s="10" t="s">
        <v>1647</v>
      </c>
      <c r="F116" s="10" t="s">
        <v>1923</v>
      </c>
      <c r="G116" s="10" t="s">
        <v>1936</v>
      </c>
      <c r="H116" s="7" t="s">
        <v>18</v>
      </c>
      <c r="I116" s="7" t="s">
        <v>24</v>
      </c>
      <c r="J116" s="15" t="e">
        <v>#N/A</v>
      </c>
      <c r="K116" s="15">
        <v>21.74</v>
      </c>
      <c r="L116" s="11" t="s">
        <v>17</v>
      </c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7" priority="4" operator="between">
      <formula>60</formula>
      <formula>79.99</formula>
    </cfRule>
    <cfRule type="cellIs" dxfId="16" priority="5" operator="lessThan">
      <formula>60</formula>
    </cfRule>
    <cfRule type="cellIs" dxfId="15" priority="6" operator="greaterThan">
      <formula>79.99</formula>
    </cfRule>
  </conditionalFormatting>
  <conditionalFormatting sqref="K5:K116">
    <cfRule type="cellIs" dxfId="14" priority="1" operator="between">
      <formula>60</formula>
      <formula>79.99</formula>
    </cfRule>
    <cfRule type="cellIs" dxfId="13" priority="2" operator="lessThan">
      <formula>60</formula>
    </cfRule>
    <cfRule type="cellIs" dxfId="12" priority="3" operator="greaterThan">
      <formula>79.99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5488-CBDA-493E-AF41-0704AA280FE0}">
  <dimension ref="A1:L81"/>
  <sheetViews>
    <sheetView workbookViewId="0">
      <selection activeCell="E5" sqref="E5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42" x14ac:dyDescent="0.2">
      <c r="A5" s="7">
        <v>8109</v>
      </c>
      <c r="B5" s="7">
        <v>684</v>
      </c>
      <c r="C5" s="8" t="s">
        <v>1937</v>
      </c>
      <c r="D5" s="9" t="s">
        <v>1938</v>
      </c>
      <c r="E5" s="10" t="s">
        <v>1939</v>
      </c>
      <c r="F5" s="10" t="s">
        <v>1940</v>
      </c>
      <c r="G5" s="10" t="s">
        <v>1941</v>
      </c>
      <c r="H5" s="7" t="s">
        <v>14</v>
      </c>
      <c r="I5" s="7" t="s">
        <v>24</v>
      </c>
      <c r="J5" s="15" t="e">
        <v>#N/A</v>
      </c>
      <c r="K5" s="15" t="s">
        <v>20</v>
      </c>
      <c r="L5" s="15"/>
    </row>
    <row r="6" spans="1:12" ht="42" x14ac:dyDescent="0.2">
      <c r="A6" s="7">
        <v>8110</v>
      </c>
      <c r="B6" s="7">
        <v>685</v>
      </c>
      <c r="C6" s="8" t="s">
        <v>1942</v>
      </c>
      <c r="D6" s="9" t="s">
        <v>1943</v>
      </c>
      <c r="E6" s="10" t="s">
        <v>1939</v>
      </c>
      <c r="F6" s="10" t="s">
        <v>1940</v>
      </c>
      <c r="G6" s="10" t="s">
        <v>1944</v>
      </c>
      <c r="H6" s="7" t="s">
        <v>23</v>
      </c>
      <c r="I6" s="7" t="s">
        <v>24</v>
      </c>
      <c r="J6" s="15" t="e">
        <v>#N/A</v>
      </c>
      <c r="K6" s="15" t="s">
        <v>20</v>
      </c>
      <c r="L6" s="15"/>
    </row>
    <row r="7" spans="1:12" ht="42" x14ac:dyDescent="0.2">
      <c r="A7" s="7">
        <v>8111</v>
      </c>
      <c r="B7" s="7">
        <v>686</v>
      </c>
      <c r="C7" s="8" t="s">
        <v>1945</v>
      </c>
      <c r="D7" s="9" t="s">
        <v>47</v>
      </c>
      <c r="E7" s="10" t="s">
        <v>1939</v>
      </c>
      <c r="F7" s="10" t="s">
        <v>1940</v>
      </c>
      <c r="G7" s="10" t="s">
        <v>1946</v>
      </c>
      <c r="H7" s="7" t="s">
        <v>27</v>
      </c>
      <c r="I7" s="7" t="s">
        <v>24</v>
      </c>
      <c r="J7" s="15" t="e">
        <v>#N/A</v>
      </c>
      <c r="K7" s="15" t="s">
        <v>20</v>
      </c>
      <c r="L7" s="15"/>
    </row>
    <row r="8" spans="1:12" ht="42" x14ac:dyDescent="0.2">
      <c r="A8" s="7">
        <v>8112</v>
      </c>
      <c r="B8" s="7">
        <v>687</v>
      </c>
      <c r="C8" s="8" t="s">
        <v>1947</v>
      </c>
      <c r="D8" s="9" t="s">
        <v>1948</v>
      </c>
      <c r="E8" s="10" t="s">
        <v>1939</v>
      </c>
      <c r="F8" s="10" t="s">
        <v>1940</v>
      </c>
      <c r="G8" s="10" t="s">
        <v>1949</v>
      </c>
      <c r="H8" s="7" t="s">
        <v>14</v>
      </c>
      <c r="I8" s="7" t="s">
        <v>24</v>
      </c>
      <c r="J8" s="15" t="e">
        <v>#N/A</v>
      </c>
      <c r="K8" s="15" t="s">
        <v>20</v>
      </c>
      <c r="L8" s="15"/>
    </row>
    <row r="9" spans="1:12" ht="42" x14ac:dyDescent="0.2">
      <c r="A9" s="7">
        <v>8113</v>
      </c>
      <c r="B9" s="7">
        <v>688</v>
      </c>
      <c r="C9" s="8" t="s">
        <v>1950</v>
      </c>
      <c r="D9" s="9" t="s">
        <v>1951</v>
      </c>
      <c r="E9" s="10" t="s">
        <v>1939</v>
      </c>
      <c r="F9" s="10" t="s">
        <v>1940</v>
      </c>
      <c r="G9" s="10" t="s">
        <v>1952</v>
      </c>
      <c r="H9" s="7" t="s">
        <v>25</v>
      </c>
      <c r="I9" s="7" t="s">
        <v>24</v>
      </c>
      <c r="J9" s="15" t="e">
        <v>#N/A</v>
      </c>
      <c r="K9" s="15" t="s">
        <v>20</v>
      </c>
      <c r="L9" s="15"/>
    </row>
    <row r="10" spans="1:12" ht="42" x14ac:dyDescent="0.2">
      <c r="A10" s="7">
        <v>8114</v>
      </c>
      <c r="B10" s="7">
        <v>689</v>
      </c>
      <c r="C10" s="8" t="s">
        <v>1953</v>
      </c>
      <c r="D10" s="9" t="s">
        <v>1954</v>
      </c>
      <c r="E10" s="10" t="s">
        <v>1939</v>
      </c>
      <c r="F10" s="10" t="s">
        <v>1940</v>
      </c>
      <c r="G10" s="10" t="s">
        <v>1952</v>
      </c>
      <c r="H10" s="7" t="s">
        <v>14</v>
      </c>
      <c r="I10" s="7" t="s">
        <v>24</v>
      </c>
      <c r="J10" s="15" t="e">
        <v>#N/A</v>
      </c>
      <c r="K10" s="15" t="s">
        <v>20</v>
      </c>
      <c r="L10" s="15"/>
    </row>
    <row r="11" spans="1:12" ht="42" x14ac:dyDescent="0.2">
      <c r="A11" s="7">
        <v>8115</v>
      </c>
      <c r="B11" s="7">
        <v>690</v>
      </c>
      <c r="C11" s="8" t="s">
        <v>1955</v>
      </c>
      <c r="D11" s="9" t="s">
        <v>1956</v>
      </c>
      <c r="E11" s="10" t="s">
        <v>1939</v>
      </c>
      <c r="F11" s="10" t="s">
        <v>1940</v>
      </c>
      <c r="G11" s="10" t="s">
        <v>1957</v>
      </c>
      <c r="H11" s="7" t="s">
        <v>14</v>
      </c>
      <c r="I11" s="7" t="s">
        <v>24</v>
      </c>
      <c r="J11" s="15" t="e">
        <v>#N/A</v>
      </c>
      <c r="K11" s="15" t="s">
        <v>20</v>
      </c>
      <c r="L11" s="15"/>
    </row>
    <row r="12" spans="1:12" ht="42" x14ac:dyDescent="0.35">
      <c r="A12" s="7">
        <v>8116</v>
      </c>
      <c r="B12" s="7">
        <v>691</v>
      </c>
      <c r="C12" s="8" t="s">
        <v>1958</v>
      </c>
      <c r="D12" s="9" t="s">
        <v>1959</v>
      </c>
      <c r="E12" s="10" t="s">
        <v>1939</v>
      </c>
      <c r="F12" s="10" t="s">
        <v>1940</v>
      </c>
      <c r="G12" s="10" t="s">
        <v>1957</v>
      </c>
      <c r="H12" s="7" t="s">
        <v>18</v>
      </c>
      <c r="I12" s="7" t="s">
        <v>24</v>
      </c>
      <c r="J12" s="15" t="e">
        <v>#N/A</v>
      </c>
      <c r="K12" s="15">
        <v>76.09</v>
      </c>
      <c r="L12" s="11" t="s">
        <v>15</v>
      </c>
    </row>
    <row r="13" spans="1:12" ht="21" x14ac:dyDescent="0.2">
      <c r="A13" s="7">
        <v>8117</v>
      </c>
      <c r="B13" s="7">
        <v>692</v>
      </c>
      <c r="C13" s="8" t="s">
        <v>1960</v>
      </c>
      <c r="D13" s="9" t="s">
        <v>1961</v>
      </c>
      <c r="E13" s="10" t="s">
        <v>1939</v>
      </c>
      <c r="F13" s="10" t="s">
        <v>1940</v>
      </c>
      <c r="G13" s="10" t="s">
        <v>1962</v>
      </c>
      <c r="H13" s="7" t="s">
        <v>24</v>
      </c>
      <c r="I13" s="7" t="s">
        <v>24</v>
      </c>
      <c r="J13" s="15" t="e">
        <v>#N/A</v>
      </c>
      <c r="K13" s="15" t="s">
        <v>20</v>
      </c>
      <c r="L13" s="15"/>
    </row>
    <row r="14" spans="1:12" ht="21" x14ac:dyDescent="0.2">
      <c r="A14" s="7">
        <v>8118</v>
      </c>
      <c r="B14" s="7">
        <v>693</v>
      </c>
      <c r="C14" s="8" t="s">
        <v>1963</v>
      </c>
      <c r="D14" s="9" t="s">
        <v>1964</v>
      </c>
      <c r="E14" s="10" t="s">
        <v>1939</v>
      </c>
      <c r="F14" s="10" t="s">
        <v>1940</v>
      </c>
      <c r="G14" s="10" t="s">
        <v>1965</v>
      </c>
      <c r="H14" s="7" t="s">
        <v>27</v>
      </c>
      <c r="I14" s="7" t="s">
        <v>24</v>
      </c>
      <c r="J14" s="15" t="e">
        <v>#N/A</v>
      </c>
      <c r="K14" s="15" t="s">
        <v>20</v>
      </c>
      <c r="L14" s="15"/>
    </row>
    <row r="15" spans="1:12" ht="21" x14ac:dyDescent="0.35">
      <c r="A15" s="7">
        <v>8119</v>
      </c>
      <c r="B15" s="7">
        <v>694</v>
      </c>
      <c r="C15" s="8" t="s">
        <v>1966</v>
      </c>
      <c r="D15" s="9" t="s">
        <v>1967</v>
      </c>
      <c r="E15" s="10" t="s">
        <v>1939</v>
      </c>
      <c r="F15" s="10" t="s">
        <v>1940</v>
      </c>
      <c r="G15" s="10" t="s">
        <v>1965</v>
      </c>
      <c r="H15" s="7" t="s">
        <v>21</v>
      </c>
      <c r="I15" s="7" t="s">
        <v>24</v>
      </c>
      <c r="J15" s="15" t="e">
        <v>#N/A</v>
      </c>
      <c r="K15" s="15">
        <v>63.04</v>
      </c>
      <c r="L15" s="11" t="s">
        <v>15</v>
      </c>
    </row>
    <row r="16" spans="1:12" ht="21" x14ac:dyDescent="0.2">
      <c r="A16" s="7">
        <v>8120</v>
      </c>
      <c r="B16" s="7">
        <v>695</v>
      </c>
      <c r="C16" s="8" t="s">
        <v>1968</v>
      </c>
      <c r="D16" s="9" t="s">
        <v>66</v>
      </c>
      <c r="E16" s="10" t="s">
        <v>1939</v>
      </c>
      <c r="F16" s="10" t="s">
        <v>1940</v>
      </c>
      <c r="G16" s="10" t="s">
        <v>1969</v>
      </c>
      <c r="H16" s="7" t="s">
        <v>22</v>
      </c>
      <c r="I16" s="7" t="s">
        <v>24</v>
      </c>
      <c r="J16" s="15" t="e">
        <v>#N/A</v>
      </c>
      <c r="K16" s="15" t="s">
        <v>20</v>
      </c>
      <c r="L16" s="15"/>
    </row>
    <row r="17" spans="1:12" ht="21" x14ac:dyDescent="0.2">
      <c r="A17" s="7">
        <v>8121</v>
      </c>
      <c r="B17" s="7">
        <v>696</v>
      </c>
      <c r="C17" s="8" t="s">
        <v>1970</v>
      </c>
      <c r="D17" s="9" t="s">
        <v>1971</v>
      </c>
      <c r="E17" s="10" t="s">
        <v>1939</v>
      </c>
      <c r="F17" s="10" t="s">
        <v>1940</v>
      </c>
      <c r="G17" s="10" t="s">
        <v>1972</v>
      </c>
      <c r="H17" s="7" t="s">
        <v>22</v>
      </c>
      <c r="I17" s="7" t="s">
        <v>24</v>
      </c>
      <c r="J17" s="15" t="e">
        <v>#N/A</v>
      </c>
      <c r="K17" s="15" t="s">
        <v>20</v>
      </c>
      <c r="L17" s="15"/>
    </row>
    <row r="18" spans="1:12" ht="21" x14ac:dyDescent="0.2">
      <c r="A18" s="7">
        <v>8122</v>
      </c>
      <c r="B18" s="7">
        <v>697</v>
      </c>
      <c r="C18" s="8" t="s">
        <v>1973</v>
      </c>
      <c r="D18" s="9" t="s">
        <v>1974</v>
      </c>
      <c r="E18" s="10" t="s">
        <v>1939</v>
      </c>
      <c r="F18" s="10" t="s">
        <v>1940</v>
      </c>
      <c r="G18" s="10" t="s">
        <v>1975</v>
      </c>
      <c r="H18" s="7" t="s">
        <v>27</v>
      </c>
      <c r="I18" s="7" t="s">
        <v>24</v>
      </c>
      <c r="J18" s="15" t="e">
        <v>#N/A</v>
      </c>
      <c r="K18" s="15" t="s">
        <v>20</v>
      </c>
      <c r="L18" s="15"/>
    </row>
    <row r="19" spans="1:12" ht="42" x14ac:dyDescent="0.2">
      <c r="A19" s="7">
        <v>8123</v>
      </c>
      <c r="B19" s="7">
        <v>698</v>
      </c>
      <c r="C19" s="8" t="s">
        <v>1976</v>
      </c>
      <c r="D19" s="9" t="s">
        <v>1977</v>
      </c>
      <c r="E19" s="10" t="s">
        <v>1939</v>
      </c>
      <c r="F19" s="10" t="s">
        <v>1940</v>
      </c>
      <c r="G19" s="10" t="s">
        <v>1978</v>
      </c>
      <c r="H19" s="7" t="s">
        <v>13</v>
      </c>
      <c r="I19" s="7" t="s">
        <v>24</v>
      </c>
      <c r="J19" s="15" t="e">
        <v>#N/A</v>
      </c>
      <c r="K19" s="15" t="s">
        <v>20</v>
      </c>
      <c r="L19" s="15"/>
    </row>
    <row r="20" spans="1:12" ht="21" x14ac:dyDescent="0.2">
      <c r="A20" s="7">
        <v>8124</v>
      </c>
      <c r="B20" s="7">
        <v>699</v>
      </c>
      <c r="C20" s="8" t="s">
        <v>1979</v>
      </c>
      <c r="D20" s="9" t="s">
        <v>1980</v>
      </c>
      <c r="E20" s="10" t="s">
        <v>1939</v>
      </c>
      <c r="F20" s="10" t="s">
        <v>1940</v>
      </c>
      <c r="G20" s="10" t="s">
        <v>1981</v>
      </c>
      <c r="H20" s="7" t="s">
        <v>24</v>
      </c>
      <c r="I20" s="7" t="s">
        <v>24</v>
      </c>
      <c r="J20" s="15" t="e">
        <v>#N/A</v>
      </c>
      <c r="K20" s="15" t="s">
        <v>20</v>
      </c>
      <c r="L20" s="15"/>
    </row>
    <row r="21" spans="1:12" ht="21" x14ac:dyDescent="0.2">
      <c r="A21" s="7">
        <v>8125</v>
      </c>
      <c r="B21" s="7">
        <v>700</v>
      </c>
      <c r="C21" s="8" t="s">
        <v>1982</v>
      </c>
      <c r="D21" s="9" t="s">
        <v>76</v>
      </c>
      <c r="E21" s="10" t="s">
        <v>1939</v>
      </c>
      <c r="F21" s="10" t="s">
        <v>1940</v>
      </c>
      <c r="G21" s="10" t="s">
        <v>1981</v>
      </c>
      <c r="H21" s="7" t="s">
        <v>14</v>
      </c>
      <c r="I21" s="7" t="s">
        <v>24</v>
      </c>
      <c r="J21" s="15" t="e">
        <v>#N/A</v>
      </c>
      <c r="K21" s="15" t="s">
        <v>20</v>
      </c>
      <c r="L21" s="15"/>
    </row>
    <row r="22" spans="1:12" ht="42" x14ac:dyDescent="0.2">
      <c r="A22" s="7">
        <v>8126</v>
      </c>
      <c r="B22" s="7">
        <v>701</v>
      </c>
      <c r="C22" s="8" t="s">
        <v>1983</v>
      </c>
      <c r="D22" s="9" t="s">
        <v>1984</v>
      </c>
      <c r="E22" s="10" t="s">
        <v>1939</v>
      </c>
      <c r="F22" s="10" t="s">
        <v>1940</v>
      </c>
      <c r="G22" s="10" t="s">
        <v>1985</v>
      </c>
      <c r="H22" s="7" t="s">
        <v>13</v>
      </c>
      <c r="I22" s="7" t="s">
        <v>24</v>
      </c>
      <c r="J22" s="15" t="e">
        <v>#N/A</v>
      </c>
      <c r="K22" s="15" t="s">
        <v>20</v>
      </c>
      <c r="L22" s="15"/>
    </row>
    <row r="23" spans="1:12" ht="21" x14ac:dyDescent="0.2">
      <c r="A23" s="7">
        <v>8127</v>
      </c>
      <c r="B23" s="7">
        <v>702</v>
      </c>
      <c r="C23" s="8" t="s">
        <v>1986</v>
      </c>
      <c r="D23" s="9" t="s">
        <v>1987</v>
      </c>
      <c r="E23" s="10" t="s">
        <v>1939</v>
      </c>
      <c r="F23" s="10" t="s">
        <v>1940</v>
      </c>
      <c r="G23" s="10" t="s">
        <v>1988</v>
      </c>
      <c r="H23" s="7" t="s">
        <v>14</v>
      </c>
      <c r="I23" s="7" t="s">
        <v>24</v>
      </c>
      <c r="J23" s="15" t="e">
        <v>#N/A</v>
      </c>
      <c r="K23" s="15" t="s">
        <v>20</v>
      </c>
      <c r="L23" s="15"/>
    </row>
    <row r="24" spans="1:12" ht="21" x14ac:dyDescent="0.2">
      <c r="A24" s="7">
        <v>8128</v>
      </c>
      <c r="B24" s="7">
        <v>703</v>
      </c>
      <c r="C24" s="8" t="s">
        <v>1989</v>
      </c>
      <c r="D24" s="9" t="s">
        <v>81</v>
      </c>
      <c r="E24" s="10" t="s">
        <v>1939</v>
      </c>
      <c r="F24" s="10" t="s">
        <v>1940</v>
      </c>
      <c r="G24" s="10" t="s">
        <v>1988</v>
      </c>
      <c r="H24" s="7" t="s">
        <v>22</v>
      </c>
      <c r="I24" s="7" t="s">
        <v>24</v>
      </c>
      <c r="J24" s="15" t="e">
        <v>#N/A</v>
      </c>
      <c r="K24" s="15" t="s">
        <v>20</v>
      </c>
      <c r="L24" s="15"/>
    </row>
    <row r="25" spans="1:12" ht="42" x14ac:dyDescent="0.2">
      <c r="A25" s="7">
        <v>8129</v>
      </c>
      <c r="B25" s="7">
        <v>704</v>
      </c>
      <c r="C25" s="8" t="s">
        <v>1990</v>
      </c>
      <c r="D25" s="9" t="s">
        <v>1991</v>
      </c>
      <c r="E25" s="10" t="s">
        <v>1939</v>
      </c>
      <c r="F25" s="10" t="s">
        <v>1940</v>
      </c>
      <c r="G25" s="10" t="s">
        <v>1992</v>
      </c>
      <c r="H25" s="7" t="s">
        <v>14</v>
      </c>
      <c r="I25" s="7" t="s">
        <v>24</v>
      </c>
      <c r="J25" s="15" t="e">
        <v>#N/A</v>
      </c>
      <c r="K25" s="15" t="s">
        <v>20</v>
      </c>
      <c r="L25" s="15"/>
    </row>
    <row r="26" spans="1:12" ht="21" x14ac:dyDescent="0.2">
      <c r="A26" s="7">
        <v>8130</v>
      </c>
      <c r="B26" s="7">
        <v>705</v>
      </c>
      <c r="C26" s="8" t="s">
        <v>1993</v>
      </c>
      <c r="D26" s="9" t="s">
        <v>1994</v>
      </c>
      <c r="E26" s="10" t="s">
        <v>1939</v>
      </c>
      <c r="F26" s="10" t="s">
        <v>1940</v>
      </c>
      <c r="G26" s="10" t="s">
        <v>1995</v>
      </c>
      <c r="H26" s="7" t="s">
        <v>18</v>
      </c>
      <c r="I26" s="7" t="s">
        <v>24</v>
      </c>
      <c r="J26" s="15" t="e">
        <v>#N/A</v>
      </c>
      <c r="K26" s="15" t="s">
        <v>20</v>
      </c>
      <c r="L26" s="15"/>
    </row>
    <row r="27" spans="1:12" ht="42" x14ac:dyDescent="0.35">
      <c r="A27" s="7">
        <v>8131</v>
      </c>
      <c r="B27" s="7">
        <v>706</v>
      </c>
      <c r="C27" s="8" t="s">
        <v>1996</v>
      </c>
      <c r="D27" s="9" t="s">
        <v>1997</v>
      </c>
      <c r="E27" s="10" t="s">
        <v>1939</v>
      </c>
      <c r="F27" s="10" t="s">
        <v>1940</v>
      </c>
      <c r="G27" s="10" t="s">
        <v>1998</v>
      </c>
      <c r="H27" s="7" t="s">
        <v>14</v>
      </c>
      <c r="I27" s="7" t="s">
        <v>24</v>
      </c>
      <c r="J27" s="15" t="e">
        <v>#N/A</v>
      </c>
      <c r="K27" s="15">
        <v>52.17</v>
      </c>
      <c r="L27" s="11" t="s">
        <v>17</v>
      </c>
    </row>
    <row r="28" spans="1:12" ht="21" x14ac:dyDescent="0.35">
      <c r="A28" s="7">
        <v>8132</v>
      </c>
      <c r="B28" s="7">
        <v>707</v>
      </c>
      <c r="C28" s="8" t="s">
        <v>1999</v>
      </c>
      <c r="D28" s="9" t="s">
        <v>2000</v>
      </c>
      <c r="E28" s="10" t="s">
        <v>1939</v>
      </c>
      <c r="F28" s="10" t="s">
        <v>2001</v>
      </c>
      <c r="G28" s="10" t="s">
        <v>2002</v>
      </c>
      <c r="H28" s="7" t="s">
        <v>21</v>
      </c>
      <c r="I28" s="7" t="s">
        <v>24</v>
      </c>
      <c r="J28" s="15" t="e">
        <v>#N/A</v>
      </c>
      <c r="K28" s="15">
        <v>21.74</v>
      </c>
      <c r="L28" s="11" t="s">
        <v>17</v>
      </c>
    </row>
    <row r="29" spans="1:12" ht="21" x14ac:dyDescent="0.2">
      <c r="A29" s="7">
        <v>8133</v>
      </c>
      <c r="B29" s="7">
        <v>708</v>
      </c>
      <c r="C29" s="8" t="s">
        <v>2003</v>
      </c>
      <c r="D29" s="9" t="s">
        <v>49</v>
      </c>
      <c r="E29" s="10" t="s">
        <v>1939</v>
      </c>
      <c r="F29" s="10" t="s">
        <v>2001</v>
      </c>
      <c r="G29" s="10" t="s">
        <v>2004</v>
      </c>
      <c r="H29" s="7" t="s">
        <v>33</v>
      </c>
      <c r="I29" s="7" t="s">
        <v>24</v>
      </c>
      <c r="J29" s="15" t="e">
        <v>#N/A</v>
      </c>
      <c r="K29" s="15" t="s">
        <v>20</v>
      </c>
      <c r="L29" s="15"/>
    </row>
    <row r="30" spans="1:12" ht="42" x14ac:dyDescent="0.2">
      <c r="A30" s="7">
        <v>8134</v>
      </c>
      <c r="B30" s="7">
        <v>709</v>
      </c>
      <c r="C30" s="8" t="s">
        <v>2005</v>
      </c>
      <c r="D30" s="9" t="s">
        <v>2006</v>
      </c>
      <c r="E30" s="10" t="s">
        <v>1939</v>
      </c>
      <c r="F30" s="10" t="s">
        <v>2001</v>
      </c>
      <c r="G30" s="10" t="s">
        <v>2007</v>
      </c>
      <c r="H30" s="7" t="s">
        <v>14</v>
      </c>
      <c r="I30" s="7" t="s">
        <v>24</v>
      </c>
      <c r="J30" s="15" t="e">
        <v>#N/A</v>
      </c>
      <c r="K30" s="15" t="s">
        <v>20</v>
      </c>
      <c r="L30" s="15"/>
    </row>
    <row r="31" spans="1:12" ht="21" x14ac:dyDescent="0.2">
      <c r="A31" s="7">
        <v>8135</v>
      </c>
      <c r="B31" s="7">
        <v>710</v>
      </c>
      <c r="C31" s="8" t="s">
        <v>2008</v>
      </c>
      <c r="D31" s="9" t="s">
        <v>2009</v>
      </c>
      <c r="E31" s="10" t="s">
        <v>1939</v>
      </c>
      <c r="F31" s="10" t="s">
        <v>2001</v>
      </c>
      <c r="G31" s="10" t="s">
        <v>2007</v>
      </c>
      <c r="H31" s="7" t="s">
        <v>33</v>
      </c>
      <c r="I31" s="7" t="s">
        <v>24</v>
      </c>
      <c r="J31" s="15" t="e">
        <v>#N/A</v>
      </c>
      <c r="K31" s="15" t="s">
        <v>20</v>
      </c>
      <c r="L31" s="15"/>
    </row>
    <row r="32" spans="1:12" ht="21" x14ac:dyDescent="0.2">
      <c r="A32" s="7">
        <v>8136</v>
      </c>
      <c r="B32" s="7">
        <v>711</v>
      </c>
      <c r="C32" s="8" t="s">
        <v>2010</v>
      </c>
      <c r="D32" s="9" t="s">
        <v>2011</v>
      </c>
      <c r="E32" s="10" t="s">
        <v>1939</v>
      </c>
      <c r="F32" s="10" t="s">
        <v>2001</v>
      </c>
      <c r="G32" s="10" t="s">
        <v>2012</v>
      </c>
      <c r="H32" s="7" t="s">
        <v>14</v>
      </c>
      <c r="I32" s="7" t="s">
        <v>24</v>
      </c>
      <c r="J32" s="15" t="e">
        <v>#N/A</v>
      </c>
      <c r="K32" s="15" t="s">
        <v>20</v>
      </c>
      <c r="L32" s="15"/>
    </row>
    <row r="33" spans="1:12" ht="42" x14ac:dyDescent="0.2">
      <c r="A33" s="7">
        <v>8137</v>
      </c>
      <c r="B33" s="7">
        <v>712</v>
      </c>
      <c r="C33" s="8" t="s">
        <v>2013</v>
      </c>
      <c r="D33" s="9" t="s">
        <v>2014</v>
      </c>
      <c r="E33" s="10" t="s">
        <v>1939</v>
      </c>
      <c r="F33" s="10" t="s">
        <v>2001</v>
      </c>
      <c r="G33" s="10" t="s">
        <v>2012</v>
      </c>
      <c r="H33" s="7" t="s">
        <v>13</v>
      </c>
      <c r="I33" s="7" t="s">
        <v>24</v>
      </c>
      <c r="J33" s="15" t="e">
        <v>#N/A</v>
      </c>
      <c r="K33" s="15" t="s">
        <v>20</v>
      </c>
      <c r="L33" s="15"/>
    </row>
    <row r="34" spans="1:12" ht="42" x14ac:dyDescent="0.2">
      <c r="A34" s="7">
        <v>8138</v>
      </c>
      <c r="B34" s="7">
        <v>713</v>
      </c>
      <c r="C34" s="8" t="s">
        <v>2015</v>
      </c>
      <c r="D34" s="9" t="s">
        <v>2016</v>
      </c>
      <c r="E34" s="10" t="s">
        <v>1939</v>
      </c>
      <c r="F34" s="10" t="s">
        <v>2001</v>
      </c>
      <c r="G34" s="10" t="s">
        <v>2012</v>
      </c>
      <c r="H34" s="7" t="s">
        <v>21</v>
      </c>
      <c r="I34" s="7" t="s">
        <v>24</v>
      </c>
      <c r="J34" s="15" t="e">
        <v>#N/A</v>
      </c>
      <c r="K34" s="15" t="s">
        <v>20</v>
      </c>
      <c r="L34" s="15"/>
    </row>
    <row r="35" spans="1:12" ht="21" x14ac:dyDescent="0.2">
      <c r="A35" s="7">
        <v>8139</v>
      </c>
      <c r="B35" s="7">
        <v>714</v>
      </c>
      <c r="C35" s="8" t="s">
        <v>2017</v>
      </c>
      <c r="D35" s="9" t="s">
        <v>2018</v>
      </c>
      <c r="E35" s="10" t="s">
        <v>1939</v>
      </c>
      <c r="F35" s="10" t="s">
        <v>2001</v>
      </c>
      <c r="G35" s="10" t="s">
        <v>2019</v>
      </c>
      <c r="H35" s="7" t="s">
        <v>25</v>
      </c>
      <c r="I35" s="7" t="s">
        <v>24</v>
      </c>
      <c r="J35" s="15" t="e">
        <v>#N/A</v>
      </c>
      <c r="K35" s="15" t="s">
        <v>20</v>
      </c>
      <c r="L35" s="15"/>
    </row>
    <row r="36" spans="1:12" ht="21" x14ac:dyDescent="0.2">
      <c r="A36" s="7">
        <v>8140</v>
      </c>
      <c r="B36" s="7">
        <v>715</v>
      </c>
      <c r="C36" s="8" t="s">
        <v>2020</v>
      </c>
      <c r="D36" s="9" t="s">
        <v>2021</v>
      </c>
      <c r="E36" s="10" t="s">
        <v>1939</v>
      </c>
      <c r="F36" s="10" t="s">
        <v>2001</v>
      </c>
      <c r="G36" s="10" t="s">
        <v>2019</v>
      </c>
      <c r="H36" s="7" t="s">
        <v>33</v>
      </c>
      <c r="I36" s="7" t="s">
        <v>24</v>
      </c>
      <c r="J36" s="15" t="e">
        <v>#N/A</v>
      </c>
      <c r="K36" s="15" t="s">
        <v>20</v>
      </c>
      <c r="L36" s="15"/>
    </row>
    <row r="37" spans="1:12" ht="42" x14ac:dyDescent="0.35">
      <c r="A37" s="7">
        <v>8141</v>
      </c>
      <c r="B37" s="7">
        <v>716</v>
      </c>
      <c r="C37" s="8" t="s">
        <v>2022</v>
      </c>
      <c r="D37" s="9" t="s">
        <v>2023</v>
      </c>
      <c r="E37" s="10" t="s">
        <v>1939</v>
      </c>
      <c r="F37" s="10" t="s">
        <v>2024</v>
      </c>
      <c r="G37" s="10" t="s">
        <v>2025</v>
      </c>
      <c r="H37" s="7" t="s">
        <v>27</v>
      </c>
      <c r="I37" s="7" t="s">
        <v>24</v>
      </c>
      <c r="J37" s="15" t="e">
        <v>#N/A</v>
      </c>
      <c r="K37" s="15">
        <v>21.74</v>
      </c>
      <c r="L37" s="11" t="s">
        <v>17</v>
      </c>
    </row>
    <row r="38" spans="1:12" ht="21" x14ac:dyDescent="0.35">
      <c r="A38" s="7">
        <v>8142</v>
      </c>
      <c r="B38" s="7">
        <v>717</v>
      </c>
      <c r="C38" s="8" t="s">
        <v>2026</v>
      </c>
      <c r="D38" s="9" t="s">
        <v>2027</v>
      </c>
      <c r="E38" s="10" t="s">
        <v>1939</v>
      </c>
      <c r="F38" s="10" t="s">
        <v>2024</v>
      </c>
      <c r="G38" s="10" t="s">
        <v>2025</v>
      </c>
      <c r="H38" s="7" t="s">
        <v>14</v>
      </c>
      <c r="I38" s="7" t="s">
        <v>24</v>
      </c>
      <c r="J38" s="15" t="e">
        <v>#N/A</v>
      </c>
      <c r="K38" s="15">
        <v>21.74</v>
      </c>
      <c r="L38" s="11" t="s">
        <v>17</v>
      </c>
    </row>
    <row r="39" spans="1:12" ht="21" x14ac:dyDescent="0.2">
      <c r="A39" s="7">
        <v>8143</v>
      </c>
      <c r="B39" s="7">
        <v>718</v>
      </c>
      <c r="C39" s="8" t="s">
        <v>2028</v>
      </c>
      <c r="D39" s="9" t="s">
        <v>2029</v>
      </c>
      <c r="E39" s="10" t="s">
        <v>1939</v>
      </c>
      <c r="F39" s="10" t="s">
        <v>2024</v>
      </c>
      <c r="G39" s="10" t="s">
        <v>2030</v>
      </c>
      <c r="H39" s="7" t="s">
        <v>14</v>
      </c>
      <c r="I39" s="7" t="s">
        <v>24</v>
      </c>
      <c r="J39" s="15" t="e">
        <v>#N/A</v>
      </c>
      <c r="K39" s="15" t="s">
        <v>20</v>
      </c>
      <c r="L39" s="15"/>
    </row>
    <row r="40" spans="1:12" ht="21" x14ac:dyDescent="0.2">
      <c r="A40" s="7">
        <v>8144</v>
      </c>
      <c r="B40" s="7">
        <v>719</v>
      </c>
      <c r="C40" s="8" t="s">
        <v>2031</v>
      </c>
      <c r="D40" s="9" t="s">
        <v>2032</v>
      </c>
      <c r="E40" s="10" t="s">
        <v>1939</v>
      </c>
      <c r="F40" s="10" t="s">
        <v>2024</v>
      </c>
      <c r="G40" s="10" t="s">
        <v>2030</v>
      </c>
      <c r="H40" s="7" t="s">
        <v>21</v>
      </c>
      <c r="I40" s="7" t="s">
        <v>24</v>
      </c>
      <c r="J40" s="15" t="e">
        <v>#N/A</v>
      </c>
      <c r="K40" s="15" t="s">
        <v>20</v>
      </c>
      <c r="L40" s="15"/>
    </row>
    <row r="41" spans="1:12" ht="21" x14ac:dyDescent="0.2">
      <c r="A41" s="7">
        <v>8145</v>
      </c>
      <c r="B41" s="7">
        <v>720</v>
      </c>
      <c r="C41" s="8" t="s">
        <v>2033</v>
      </c>
      <c r="D41" s="9" t="s">
        <v>2034</v>
      </c>
      <c r="E41" s="10" t="s">
        <v>1939</v>
      </c>
      <c r="F41" s="10" t="s">
        <v>2024</v>
      </c>
      <c r="G41" s="10" t="s">
        <v>2035</v>
      </c>
      <c r="H41" s="7" t="s">
        <v>33</v>
      </c>
      <c r="I41" s="7" t="s">
        <v>24</v>
      </c>
      <c r="J41" s="15" t="e">
        <v>#N/A</v>
      </c>
      <c r="K41" s="15" t="s">
        <v>20</v>
      </c>
      <c r="L41" s="15"/>
    </row>
    <row r="42" spans="1:12" ht="21" x14ac:dyDescent="0.2">
      <c r="A42" s="7">
        <v>8146</v>
      </c>
      <c r="B42" s="7">
        <v>721</v>
      </c>
      <c r="C42" s="8" t="s">
        <v>2036</v>
      </c>
      <c r="D42" s="9" t="s">
        <v>91</v>
      </c>
      <c r="E42" s="10" t="s">
        <v>1939</v>
      </c>
      <c r="F42" s="10" t="s">
        <v>2024</v>
      </c>
      <c r="G42" s="10" t="s">
        <v>2035</v>
      </c>
      <c r="H42" s="7" t="s">
        <v>32</v>
      </c>
      <c r="I42" s="7" t="s">
        <v>24</v>
      </c>
      <c r="J42" s="15" t="e">
        <v>#N/A</v>
      </c>
      <c r="K42" s="15" t="s">
        <v>20</v>
      </c>
      <c r="L42" s="15"/>
    </row>
    <row r="43" spans="1:12" ht="21" x14ac:dyDescent="0.2">
      <c r="A43" s="7">
        <v>8147</v>
      </c>
      <c r="B43" s="7">
        <v>722</v>
      </c>
      <c r="C43" s="8" t="s">
        <v>2037</v>
      </c>
      <c r="D43" s="9" t="s">
        <v>2038</v>
      </c>
      <c r="E43" s="10" t="s">
        <v>1939</v>
      </c>
      <c r="F43" s="10" t="s">
        <v>2024</v>
      </c>
      <c r="G43" s="10" t="s">
        <v>2039</v>
      </c>
      <c r="H43" s="7" t="s">
        <v>13</v>
      </c>
      <c r="I43" s="7" t="s">
        <v>24</v>
      </c>
      <c r="J43" s="15" t="e">
        <v>#N/A</v>
      </c>
      <c r="K43" s="15" t="s">
        <v>20</v>
      </c>
      <c r="L43" s="15"/>
    </row>
    <row r="44" spans="1:12" ht="21" x14ac:dyDescent="0.2">
      <c r="A44" s="7">
        <v>8148</v>
      </c>
      <c r="B44" s="7">
        <v>723</v>
      </c>
      <c r="C44" s="8" t="s">
        <v>2040</v>
      </c>
      <c r="D44" s="9" t="s">
        <v>2041</v>
      </c>
      <c r="E44" s="10" t="s">
        <v>1939</v>
      </c>
      <c r="F44" s="10" t="s">
        <v>2024</v>
      </c>
      <c r="G44" s="10" t="s">
        <v>2039</v>
      </c>
      <c r="H44" s="7" t="s">
        <v>22</v>
      </c>
      <c r="I44" s="7" t="s">
        <v>24</v>
      </c>
      <c r="J44" s="15" t="e">
        <v>#N/A</v>
      </c>
      <c r="K44" s="15" t="s">
        <v>20</v>
      </c>
      <c r="L44" s="15"/>
    </row>
    <row r="45" spans="1:12" ht="21" x14ac:dyDescent="0.2">
      <c r="A45" s="7">
        <v>8149</v>
      </c>
      <c r="B45" s="7">
        <v>724</v>
      </c>
      <c r="C45" s="8" t="s">
        <v>2042</v>
      </c>
      <c r="D45" s="9" t="s">
        <v>2043</v>
      </c>
      <c r="E45" s="10" t="s">
        <v>1939</v>
      </c>
      <c r="F45" s="10" t="s">
        <v>2024</v>
      </c>
      <c r="G45" s="10" t="s">
        <v>2044</v>
      </c>
      <c r="H45" s="7" t="s">
        <v>21</v>
      </c>
      <c r="I45" s="7" t="s">
        <v>24</v>
      </c>
      <c r="J45" s="15" t="e">
        <v>#N/A</v>
      </c>
      <c r="K45" s="15" t="s">
        <v>20</v>
      </c>
      <c r="L45" s="15"/>
    </row>
    <row r="46" spans="1:12" ht="21" x14ac:dyDescent="0.2">
      <c r="A46" s="7">
        <v>8150</v>
      </c>
      <c r="B46" s="7">
        <v>725</v>
      </c>
      <c r="C46" s="8" t="s">
        <v>2045</v>
      </c>
      <c r="D46" s="9" t="s">
        <v>2046</v>
      </c>
      <c r="E46" s="10" t="s">
        <v>1939</v>
      </c>
      <c r="F46" s="10" t="s">
        <v>2024</v>
      </c>
      <c r="G46" s="10" t="s">
        <v>2047</v>
      </c>
      <c r="H46" s="7" t="s">
        <v>14</v>
      </c>
      <c r="I46" s="7" t="s">
        <v>24</v>
      </c>
      <c r="J46" s="15" t="e">
        <v>#N/A</v>
      </c>
      <c r="K46" s="15" t="s">
        <v>20</v>
      </c>
      <c r="L46" s="15"/>
    </row>
    <row r="47" spans="1:12" ht="21" x14ac:dyDescent="0.2">
      <c r="A47" s="7">
        <v>8151</v>
      </c>
      <c r="B47" s="7">
        <v>726</v>
      </c>
      <c r="C47" s="8" t="s">
        <v>2048</v>
      </c>
      <c r="D47" s="9" t="s">
        <v>2049</v>
      </c>
      <c r="E47" s="10" t="s">
        <v>1939</v>
      </c>
      <c r="F47" s="10" t="s">
        <v>2024</v>
      </c>
      <c r="G47" s="10" t="s">
        <v>2047</v>
      </c>
      <c r="H47" s="7" t="s">
        <v>16</v>
      </c>
      <c r="I47" s="7" t="s">
        <v>24</v>
      </c>
      <c r="J47" s="15" t="e">
        <v>#N/A</v>
      </c>
      <c r="K47" s="15" t="s">
        <v>20</v>
      </c>
      <c r="L47" s="15"/>
    </row>
    <row r="48" spans="1:12" ht="21" x14ac:dyDescent="0.35">
      <c r="A48" s="7">
        <v>8152</v>
      </c>
      <c r="B48" s="7">
        <v>727</v>
      </c>
      <c r="C48" s="8" t="s">
        <v>2050</v>
      </c>
      <c r="D48" s="9" t="s">
        <v>2051</v>
      </c>
      <c r="E48" s="10" t="s">
        <v>1939</v>
      </c>
      <c r="F48" s="10" t="s">
        <v>2052</v>
      </c>
      <c r="G48" s="10" t="s">
        <v>2053</v>
      </c>
      <c r="H48" s="7" t="s">
        <v>26</v>
      </c>
      <c r="I48" s="7" t="s">
        <v>24</v>
      </c>
      <c r="J48" s="15" t="e">
        <v>#N/A</v>
      </c>
      <c r="K48" s="15">
        <v>21.74</v>
      </c>
      <c r="L48" s="11" t="s">
        <v>17</v>
      </c>
    </row>
    <row r="49" spans="1:12" ht="21" x14ac:dyDescent="0.35">
      <c r="A49" s="7">
        <v>8153</v>
      </c>
      <c r="B49" s="7">
        <v>728</v>
      </c>
      <c r="C49" s="8" t="s">
        <v>2054</v>
      </c>
      <c r="D49" s="9" t="s">
        <v>2055</v>
      </c>
      <c r="E49" s="10" t="s">
        <v>1939</v>
      </c>
      <c r="F49" s="10" t="s">
        <v>2052</v>
      </c>
      <c r="G49" s="10" t="s">
        <v>2053</v>
      </c>
      <c r="H49" s="7" t="s">
        <v>18</v>
      </c>
      <c r="I49" s="7" t="s">
        <v>24</v>
      </c>
      <c r="J49" s="15" t="e">
        <v>#N/A</v>
      </c>
      <c r="K49" s="15">
        <v>21.74</v>
      </c>
      <c r="L49" s="11" t="s">
        <v>17</v>
      </c>
    </row>
    <row r="50" spans="1:12" ht="21" x14ac:dyDescent="0.35">
      <c r="A50" s="7">
        <v>8154</v>
      </c>
      <c r="B50" s="7">
        <v>729</v>
      </c>
      <c r="C50" s="8" t="s">
        <v>2056</v>
      </c>
      <c r="D50" s="9" t="s">
        <v>101</v>
      </c>
      <c r="E50" s="10" t="s">
        <v>1939</v>
      </c>
      <c r="F50" s="10" t="s">
        <v>2052</v>
      </c>
      <c r="G50" s="10" t="s">
        <v>2057</v>
      </c>
      <c r="H50" s="7" t="s">
        <v>24</v>
      </c>
      <c r="I50" s="7" t="s">
        <v>24</v>
      </c>
      <c r="J50" s="15" t="e">
        <v>#N/A</v>
      </c>
      <c r="K50" s="15">
        <v>21.74</v>
      </c>
      <c r="L50" s="11" t="s">
        <v>17</v>
      </c>
    </row>
    <row r="51" spans="1:12" ht="21" x14ac:dyDescent="0.35">
      <c r="A51" s="7">
        <v>8155</v>
      </c>
      <c r="B51" s="7">
        <v>730</v>
      </c>
      <c r="C51" s="8" t="s">
        <v>2058</v>
      </c>
      <c r="D51" s="9" t="s">
        <v>1602</v>
      </c>
      <c r="E51" s="10" t="s">
        <v>1939</v>
      </c>
      <c r="F51" s="10" t="s">
        <v>2052</v>
      </c>
      <c r="G51" s="10" t="s">
        <v>2057</v>
      </c>
      <c r="H51" s="7" t="s">
        <v>23</v>
      </c>
      <c r="I51" s="7" t="s">
        <v>24</v>
      </c>
      <c r="J51" s="15" t="e">
        <v>#N/A</v>
      </c>
      <c r="K51" s="15">
        <v>21.74</v>
      </c>
      <c r="L51" s="11" t="s">
        <v>17</v>
      </c>
    </row>
    <row r="52" spans="1:12" ht="21" x14ac:dyDescent="0.35">
      <c r="A52" s="7">
        <v>8156</v>
      </c>
      <c r="B52" s="7">
        <v>731</v>
      </c>
      <c r="C52" s="8" t="s">
        <v>2059</v>
      </c>
      <c r="D52" s="9" t="s">
        <v>2060</v>
      </c>
      <c r="E52" s="10" t="s">
        <v>1939</v>
      </c>
      <c r="F52" s="10" t="s">
        <v>2052</v>
      </c>
      <c r="G52" s="10" t="s">
        <v>2061</v>
      </c>
      <c r="H52" s="7" t="s">
        <v>18</v>
      </c>
      <c r="I52" s="7" t="s">
        <v>24</v>
      </c>
      <c r="J52" s="15" t="e">
        <v>#N/A</v>
      </c>
      <c r="K52" s="15">
        <v>21.74</v>
      </c>
      <c r="L52" s="11" t="s">
        <v>17</v>
      </c>
    </row>
    <row r="53" spans="1:12" ht="21" x14ac:dyDescent="0.35">
      <c r="A53" s="7">
        <v>8157</v>
      </c>
      <c r="B53" s="7">
        <v>732</v>
      </c>
      <c r="C53" s="8" t="s">
        <v>2062</v>
      </c>
      <c r="D53" s="9" t="s">
        <v>2063</v>
      </c>
      <c r="E53" s="10" t="s">
        <v>1939</v>
      </c>
      <c r="F53" s="10" t="s">
        <v>2064</v>
      </c>
      <c r="G53" s="10" t="s">
        <v>2065</v>
      </c>
      <c r="H53" s="7" t="s">
        <v>27</v>
      </c>
      <c r="I53" s="7" t="s">
        <v>24</v>
      </c>
      <c r="J53" s="15" t="e">
        <v>#N/A</v>
      </c>
      <c r="K53" s="15">
        <v>21.74</v>
      </c>
      <c r="L53" s="11" t="s">
        <v>17</v>
      </c>
    </row>
    <row r="54" spans="1:12" ht="21" x14ac:dyDescent="0.35">
      <c r="A54" s="7">
        <v>8158</v>
      </c>
      <c r="B54" s="7">
        <v>733</v>
      </c>
      <c r="C54" s="8" t="s">
        <v>2066</v>
      </c>
      <c r="D54" s="9" t="s">
        <v>2067</v>
      </c>
      <c r="E54" s="10" t="s">
        <v>1939</v>
      </c>
      <c r="F54" s="10" t="s">
        <v>2064</v>
      </c>
      <c r="G54" s="10" t="s">
        <v>104</v>
      </c>
      <c r="H54" s="7" t="s">
        <v>25</v>
      </c>
      <c r="I54" s="7" t="s">
        <v>24</v>
      </c>
      <c r="J54" s="15" t="e">
        <v>#N/A</v>
      </c>
      <c r="K54" s="15">
        <v>21.74</v>
      </c>
      <c r="L54" s="11" t="s">
        <v>17</v>
      </c>
    </row>
    <row r="55" spans="1:12" ht="21" x14ac:dyDescent="0.35">
      <c r="A55" s="7">
        <v>8159</v>
      </c>
      <c r="B55" s="7">
        <v>734</v>
      </c>
      <c r="C55" s="8" t="s">
        <v>2068</v>
      </c>
      <c r="D55" s="9" t="s">
        <v>80</v>
      </c>
      <c r="E55" s="10" t="s">
        <v>1939</v>
      </c>
      <c r="F55" s="10" t="s">
        <v>2064</v>
      </c>
      <c r="G55" s="10" t="s">
        <v>104</v>
      </c>
      <c r="H55" s="7" t="s">
        <v>27</v>
      </c>
      <c r="I55" s="7" t="s">
        <v>24</v>
      </c>
      <c r="J55" s="15" t="e">
        <v>#N/A</v>
      </c>
      <c r="K55" s="15">
        <v>21.74</v>
      </c>
      <c r="L55" s="11" t="s">
        <v>17</v>
      </c>
    </row>
    <row r="56" spans="1:12" ht="21" x14ac:dyDescent="0.35">
      <c r="A56" s="7">
        <v>8160</v>
      </c>
      <c r="B56" s="7">
        <v>735</v>
      </c>
      <c r="C56" s="8" t="s">
        <v>2069</v>
      </c>
      <c r="D56" s="9" t="s">
        <v>2070</v>
      </c>
      <c r="E56" s="10" t="s">
        <v>1939</v>
      </c>
      <c r="F56" s="10" t="s">
        <v>2064</v>
      </c>
      <c r="G56" s="10" t="s">
        <v>2071</v>
      </c>
      <c r="H56" s="7" t="s">
        <v>14</v>
      </c>
      <c r="I56" s="7" t="s">
        <v>24</v>
      </c>
      <c r="J56" s="15" t="e">
        <v>#N/A</v>
      </c>
      <c r="K56" s="15">
        <v>21.74</v>
      </c>
      <c r="L56" s="11" t="s">
        <v>17</v>
      </c>
    </row>
    <row r="57" spans="1:12" ht="21" x14ac:dyDescent="0.2">
      <c r="A57" s="7">
        <v>8161</v>
      </c>
      <c r="B57" s="7">
        <v>736</v>
      </c>
      <c r="C57" s="8" t="s">
        <v>2072</v>
      </c>
      <c r="D57" s="9" t="s">
        <v>110</v>
      </c>
      <c r="E57" s="10" t="s">
        <v>1939</v>
      </c>
      <c r="F57" s="10" t="s">
        <v>2064</v>
      </c>
      <c r="G57" s="10" t="s">
        <v>1717</v>
      </c>
      <c r="H57" s="7" t="s">
        <v>27</v>
      </c>
      <c r="I57" s="7" t="s">
        <v>24</v>
      </c>
      <c r="J57" s="15" t="e">
        <v>#N/A</v>
      </c>
      <c r="K57" s="15" t="s">
        <v>20</v>
      </c>
      <c r="L57" s="15"/>
    </row>
    <row r="58" spans="1:12" ht="21" x14ac:dyDescent="0.35">
      <c r="A58" s="7">
        <v>8162</v>
      </c>
      <c r="B58" s="7">
        <v>737</v>
      </c>
      <c r="C58" s="8" t="s">
        <v>2073</v>
      </c>
      <c r="D58" s="14" t="s">
        <v>2074</v>
      </c>
      <c r="E58" s="10" t="s">
        <v>1939</v>
      </c>
      <c r="F58" s="10" t="s">
        <v>2064</v>
      </c>
      <c r="G58" s="10" t="s">
        <v>1717</v>
      </c>
      <c r="H58" s="7" t="s">
        <v>22</v>
      </c>
      <c r="I58" s="7" t="s">
        <v>24</v>
      </c>
      <c r="J58" s="15" t="e">
        <v>#N/A</v>
      </c>
      <c r="K58" s="15">
        <v>86.96</v>
      </c>
      <c r="L58" s="17" t="s">
        <v>29</v>
      </c>
    </row>
    <row r="59" spans="1:12" ht="21" x14ac:dyDescent="0.2">
      <c r="A59" s="7">
        <v>8163</v>
      </c>
      <c r="B59" s="7">
        <v>738</v>
      </c>
      <c r="C59" s="8" t="s">
        <v>2075</v>
      </c>
      <c r="D59" s="9" t="s">
        <v>2076</v>
      </c>
      <c r="E59" s="10" t="s">
        <v>1939</v>
      </c>
      <c r="F59" s="10" t="s">
        <v>2064</v>
      </c>
      <c r="G59" s="10" t="s">
        <v>2077</v>
      </c>
      <c r="H59" s="7" t="s">
        <v>14</v>
      </c>
      <c r="I59" s="7" t="s">
        <v>24</v>
      </c>
      <c r="J59" s="15" t="e">
        <v>#N/A</v>
      </c>
      <c r="K59" s="15" t="s">
        <v>20</v>
      </c>
      <c r="L59" s="15"/>
    </row>
    <row r="60" spans="1:12" ht="21" x14ac:dyDescent="0.35">
      <c r="A60" s="7">
        <v>8164</v>
      </c>
      <c r="B60" s="7">
        <v>739</v>
      </c>
      <c r="C60" s="8" t="s">
        <v>2078</v>
      </c>
      <c r="D60" s="9" t="s">
        <v>2079</v>
      </c>
      <c r="E60" s="10" t="s">
        <v>1939</v>
      </c>
      <c r="F60" s="10" t="s">
        <v>2064</v>
      </c>
      <c r="G60" s="10" t="s">
        <v>2080</v>
      </c>
      <c r="H60" s="7" t="s">
        <v>13</v>
      </c>
      <c r="I60" s="7" t="s">
        <v>24</v>
      </c>
      <c r="J60" s="15" t="e">
        <v>#N/A</v>
      </c>
      <c r="K60" s="15">
        <v>21.74</v>
      </c>
      <c r="L60" s="11" t="s">
        <v>17</v>
      </c>
    </row>
    <row r="61" spans="1:12" ht="21" x14ac:dyDescent="0.35">
      <c r="A61" s="7">
        <v>8165</v>
      </c>
      <c r="B61" s="7">
        <v>740</v>
      </c>
      <c r="C61" s="8" t="s">
        <v>2081</v>
      </c>
      <c r="D61" s="9" t="s">
        <v>2082</v>
      </c>
      <c r="E61" s="10" t="s">
        <v>1939</v>
      </c>
      <c r="F61" s="10" t="s">
        <v>2083</v>
      </c>
      <c r="G61" s="10" t="s">
        <v>2084</v>
      </c>
      <c r="H61" s="7" t="s">
        <v>33</v>
      </c>
      <c r="I61" s="7" t="s">
        <v>24</v>
      </c>
      <c r="J61" s="15" t="e">
        <v>#N/A</v>
      </c>
      <c r="K61" s="15">
        <v>21.74</v>
      </c>
      <c r="L61" s="11" t="s">
        <v>17</v>
      </c>
    </row>
    <row r="62" spans="1:12" ht="21" x14ac:dyDescent="0.2">
      <c r="A62" s="7">
        <v>8166</v>
      </c>
      <c r="B62" s="7">
        <v>741</v>
      </c>
      <c r="C62" s="8" t="s">
        <v>2085</v>
      </c>
      <c r="D62" s="9" t="s">
        <v>2086</v>
      </c>
      <c r="E62" s="10" t="s">
        <v>1939</v>
      </c>
      <c r="F62" s="10" t="s">
        <v>2083</v>
      </c>
      <c r="G62" s="10" t="s">
        <v>2087</v>
      </c>
      <c r="H62" s="7" t="s">
        <v>21</v>
      </c>
      <c r="I62" s="7" t="s">
        <v>24</v>
      </c>
      <c r="J62" s="15" t="e">
        <v>#N/A</v>
      </c>
      <c r="K62" s="15" t="s">
        <v>20</v>
      </c>
      <c r="L62" s="15"/>
    </row>
    <row r="63" spans="1:12" ht="42" x14ac:dyDescent="0.2">
      <c r="A63" s="7">
        <v>8167</v>
      </c>
      <c r="B63" s="7">
        <v>742</v>
      </c>
      <c r="C63" s="8" t="s">
        <v>2088</v>
      </c>
      <c r="D63" s="9" t="s">
        <v>2089</v>
      </c>
      <c r="E63" s="10" t="s">
        <v>1939</v>
      </c>
      <c r="F63" s="10" t="s">
        <v>2083</v>
      </c>
      <c r="G63" s="10" t="s">
        <v>2087</v>
      </c>
      <c r="H63" s="7" t="s">
        <v>25</v>
      </c>
      <c r="I63" s="7" t="s">
        <v>24</v>
      </c>
      <c r="J63" s="15" t="e">
        <v>#N/A</v>
      </c>
      <c r="K63" s="15" t="s">
        <v>20</v>
      </c>
      <c r="L63" s="15"/>
    </row>
    <row r="64" spans="1:12" ht="21" x14ac:dyDescent="0.2">
      <c r="A64" s="7">
        <v>8168</v>
      </c>
      <c r="B64" s="7">
        <v>743</v>
      </c>
      <c r="C64" s="8" t="s">
        <v>2090</v>
      </c>
      <c r="D64" s="9" t="s">
        <v>2091</v>
      </c>
      <c r="E64" s="10" t="s">
        <v>1939</v>
      </c>
      <c r="F64" s="10" t="s">
        <v>2083</v>
      </c>
      <c r="G64" s="10" t="s">
        <v>2092</v>
      </c>
      <c r="H64" s="7" t="s">
        <v>13</v>
      </c>
      <c r="I64" s="7" t="s">
        <v>24</v>
      </c>
      <c r="J64" s="15" t="e">
        <v>#N/A</v>
      </c>
      <c r="K64" s="15" t="s">
        <v>20</v>
      </c>
      <c r="L64" s="15"/>
    </row>
    <row r="65" spans="1:12" ht="21" x14ac:dyDescent="0.35">
      <c r="A65" s="7">
        <v>8169</v>
      </c>
      <c r="B65" s="7">
        <v>744</v>
      </c>
      <c r="C65" s="8" t="s">
        <v>2093</v>
      </c>
      <c r="D65" s="9" t="s">
        <v>2094</v>
      </c>
      <c r="E65" s="10" t="s">
        <v>1939</v>
      </c>
      <c r="F65" s="10" t="s">
        <v>2083</v>
      </c>
      <c r="G65" s="10" t="s">
        <v>2095</v>
      </c>
      <c r="H65" s="7" t="s">
        <v>33</v>
      </c>
      <c r="I65" s="7" t="s">
        <v>24</v>
      </c>
      <c r="J65" s="15" t="e">
        <v>#N/A</v>
      </c>
      <c r="K65" s="15">
        <v>21.74</v>
      </c>
      <c r="L65" s="11" t="s">
        <v>17</v>
      </c>
    </row>
    <row r="66" spans="1:12" ht="42" x14ac:dyDescent="0.35">
      <c r="A66" s="7">
        <v>8170</v>
      </c>
      <c r="B66" s="7">
        <v>745</v>
      </c>
      <c r="C66" s="8" t="s">
        <v>2096</v>
      </c>
      <c r="D66" s="14" t="s">
        <v>2097</v>
      </c>
      <c r="E66" s="10" t="s">
        <v>1939</v>
      </c>
      <c r="F66" s="10" t="s">
        <v>2083</v>
      </c>
      <c r="G66" s="10" t="s">
        <v>2098</v>
      </c>
      <c r="H66" s="7" t="s">
        <v>14</v>
      </c>
      <c r="I66" s="7" t="s">
        <v>24</v>
      </c>
      <c r="J66" s="15" t="e">
        <v>#N/A</v>
      </c>
      <c r="K66" s="15">
        <v>89.13</v>
      </c>
      <c r="L66" s="17" t="s">
        <v>29</v>
      </c>
    </row>
    <row r="67" spans="1:12" ht="21" x14ac:dyDescent="0.2">
      <c r="A67" s="7">
        <v>8171</v>
      </c>
      <c r="B67" s="7">
        <v>746</v>
      </c>
      <c r="C67" s="8" t="s">
        <v>2099</v>
      </c>
      <c r="D67" s="9" t="s">
        <v>2100</v>
      </c>
      <c r="E67" s="10" t="s">
        <v>1939</v>
      </c>
      <c r="F67" s="10" t="s">
        <v>2083</v>
      </c>
      <c r="G67" s="10" t="s">
        <v>2098</v>
      </c>
      <c r="H67" s="7" t="s">
        <v>13</v>
      </c>
      <c r="I67" s="7" t="s">
        <v>24</v>
      </c>
      <c r="J67" s="15" t="e">
        <v>#N/A</v>
      </c>
      <c r="K67" s="15" t="s">
        <v>20</v>
      </c>
      <c r="L67" s="15"/>
    </row>
    <row r="68" spans="1:12" ht="21" x14ac:dyDescent="0.2">
      <c r="A68" s="7">
        <v>8172</v>
      </c>
      <c r="B68" s="7">
        <v>747</v>
      </c>
      <c r="C68" s="8" t="s">
        <v>2101</v>
      </c>
      <c r="D68" s="9" t="s">
        <v>2102</v>
      </c>
      <c r="E68" s="10" t="s">
        <v>1939</v>
      </c>
      <c r="F68" s="10" t="s">
        <v>2083</v>
      </c>
      <c r="G68" s="10" t="s">
        <v>2103</v>
      </c>
      <c r="H68" s="7" t="s">
        <v>27</v>
      </c>
      <c r="I68" s="7" t="s">
        <v>24</v>
      </c>
      <c r="J68" s="15" t="e">
        <v>#N/A</v>
      </c>
      <c r="K68" s="15" t="s">
        <v>20</v>
      </c>
      <c r="L68" s="15"/>
    </row>
    <row r="69" spans="1:12" ht="21" x14ac:dyDescent="0.35">
      <c r="A69" s="7">
        <v>8173</v>
      </c>
      <c r="B69" s="7">
        <v>748</v>
      </c>
      <c r="C69" s="8" t="s">
        <v>2104</v>
      </c>
      <c r="D69" s="9" t="s">
        <v>2105</v>
      </c>
      <c r="E69" s="10" t="s">
        <v>1939</v>
      </c>
      <c r="F69" s="10" t="s">
        <v>2083</v>
      </c>
      <c r="G69" s="10" t="s">
        <v>2103</v>
      </c>
      <c r="H69" s="7" t="s">
        <v>21</v>
      </c>
      <c r="I69" s="7" t="s">
        <v>24</v>
      </c>
      <c r="J69" s="15" t="e">
        <v>#N/A</v>
      </c>
      <c r="K69" s="15">
        <v>21.74</v>
      </c>
      <c r="L69" s="11" t="s">
        <v>17</v>
      </c>
    </row>
    <row r="70" spans="1:12" ht="21" x14ac:dyDescent="0.2">
      <c r="A70" s="7">
        <v>8174</v>
      </c>
      <c r="B70" s="7">
        <v>749</v>
      </c>
      <c r="C70" s="8" t="s">
        <v>2106</v>
      </c>
      <c r="D70" s="9" t="s">
        <v>2107</v>
      </c>
      <c r="E70" s="10" t="s">
        <v>1939</v>
      </c>
      <c r="F70" s="10" t="s">
        <v>2083</v>
      </c>
      <c r="G70" s="10" t="s">
        <v>2108</v>
      </c>
      <c r="H70" s="7" t="s">
        <v>21</v>
      </c>
      <c r="I70" s="7" t="s">
        <v>24</v>
      </c>
      <c r="J70" s="15" t="e">
        <v>#N/A</v>
      </c>
      <c r="K70" s="15" t="s">
        <v>20</v>
      </c>
      <c r="L70" s="15"/>
    </row>
    <row r="71" spans="1:12" ht="21" x14ac:dyDescent="0.35">
      <c r="A71" s="7">
        <v>8175</v>
      </c>
      <c r="B71" s="7">
        <v>750</v>
      </c>
      <c r="C71" s="8" t="s">
        <v>2109</v>
      </c>
      <c r="D71" s="9" t="s">
        <v>2110</v>
      </c>
      <c r="E71" s="10" t="s">
        <v>1939</v>
      </c>
      <c r="F71" s="10" t="s">
        <v>2083</v>
      </c>
      <c r="G71" s="10" t="s">
        <v>2108</v>
      </c>
      <c r="H71" s="7" t="s">
        <v>25</v>
      </c>
      <c r="I71" s="7" t="s">
        <v>24</v>
      </c>
      <c r="J71" s="15" t="e">
        <v>#N/A</v>
      </c>
      <c r="K71" s="15">
        <v>23.91</v>
      </c>
      <c r="L71" s="11" t="s">
        <v>17</v>
      </c>
    </row>
    <row r="72" spans="1:12" ht="21" x14ac:dyDescent="0.35">
      <c r="A72" s="7">
        <v>8176</v>
      </c>
      <c r="B72" s="7">
        <v>751</v>
      </c>
      <c r="C72" s="8" t="s">
        <v>2111</v>
      </c>
      <c r="D72" s="9" t="s">
        <v>2112</v>
      </c>
      <c r="E72" s="10" t="s">
        <v>1939</v>
      </c>
      <c r="F72" s="10" t="s">
        <v>2113</v>
      </c>
      <c r="G72" s="10" t="s">
        <v>2114</v>
      </c>
      <c r="H72" s="7" t="s">
        <v>14</v>
      </c>
      <c r="I72" s="7" t="s">
        <v>24</v>
      </c>
      <c r="J72" s="15" t="e">
        <v>#N/A</v>
      </c>
      <c r="K72" s="15">
        <v>21.74</v>
      </c>
      <c r="L72" s="11" t="s">
        <v>17</v>
      </c>
    </row>
    <row r="73" spans="1:12" ht="21" x14ac:dyDescent="0.35">
      <c r="A73" s="7">
        <v>8177</v>
      </c>
      <c r="B73" s="7">
        <v>752</v>
      </c>
      <c r="C73" s="8" t="s">
        <v>2115</v>
      </c>
      <c r="D73" s="9" t="s">
        <v>2116</v>
      </c>
      <c r="E73" s="10" t="s">
        <v>1939</v>
      </c>
      <c r="F73" s="10" t="s">
        <v>2113</v>
      </c>
      <c r="G73" s="10" t="s">
        <v>2117</v>
      </c>
      <c r="H73" s="7" t="s">
        <v>32</v>
      </c>
      <c r="I73" s="7" t="s">
        <v>24</v>
      </c>
      <c r="J73" s="15" t="e">
        <v>#N/A</v>
      </c>
      <c r="K73" s="15">
        <v>21.74</v>
      </c>
      <c r="L73" s="11" t="s">
        <v>17</v>
      </c>
    </row>
    <row r="74" spans="1:12" ht="21" x14ac:dyDescent="0.35">
      <c r="A74" s="7">
        <v>8178</v>
      </c>
      <c r="B74" s="7">
        <v>753</v>
      </c>
      <c r="C74" s="8" t="s">
        <v>2118</v>
      </c>
      <c r="D74" s="9" t="s">
        <v>2119</v>
      </c>
      <c r="E74" s="10" t="s">
        <v>1939</v>
      </c>
      <c r="F74" s="10" t="s">
        <v>2113</v>
      </c>
      <c r="G74" s="10" t="s">
        <v>2117</v>
      </c>
      <c r="H74" s="7" t="s">
        <v>22</v>
      </c>
      <c r="I74" s="7" t="s">
        <v>24</v>
      </c>
      <c r="J74" s="15" t="e">
        <v>#N/A</v>
      </c>
      <c r="K74" s="15">
        <v>21.74</v>
      </c>
      <c r="L74" s="11" t="s">
        <v>17</v>
      </c>
    </row>
    <row r="75" spans="1:12" ht="21" x14ac:dyDescent="0.2">
      <c r="A75" s="7">
        <v>8179</v>
      </c>
      <c r="B75" s="7">
        <v>754</v>
      </c>
      <c r="C75" s="8" t="s">
        <v>2120</v>
      </c>
      <c r="D75" s="9" t="s">
        <v>2121</v>
      </c>
      <c r="E75" s="10" t="s">
        <v>1939</v>
      </c>
      <c r="F75" s="10" t="s">
        <v>2113</v>
      </c>
      <c r="G75" s="10" t="s">
        <v>85</v>
      </c>
      <c r="H75" s="7" t="s">
        <v>37</v>
      </c>
      <c r="I75" s="7" t="s">
        <v>24</v>
      </c>
      <c r="J75" s="15" t="e">
        <v>#N/A</v>
      </c>
      <c r="K75" s="15" t="s">
        <v>20</v>
      </c>
      <c r="L75" s="15"/>
    </row>
    <row r="76" spans="1:12" ht="21" x14ac:dyDescent="0.2">
      <c r="A76" s="7">
        <v>8180</v>
      </c>
      <c r="B76" s="7">
        <v>755</v>
      </c>
      <c r="C76" s="8" t="s">
        <v>2122</v>
      </c>
      <c r="D76" s="9" t="s">
        <v>84</v>
      </c>
      <c r="E76" s="10" t="s">
        <v>1939</v>
      </c>
      <c r="F76" s="10" t="s">
        <v>2113</v>
      </c>
      <c r="G76" s="10" t="s">
        <v>85</v>
      </c>
      <c r="H76" s="7" t="s">
        <v>21</v>
      </c>
      <c r="I76" s="7" t="s">
        <v>24</v>
      </c>
      <c r="J76" s="15" t="e">
        <v>#N/A</v>
      </c>
      <c r="K76" s="15" t="s">
        <v>20</v>
      </c>
      <c r="L76" s="15"/>
    </row>
    <row r="77" spans="1:12" ht="21" x14ac:dyDescent="0.35">
      <c r="A77" s="7">
        <v>8181</v>
      </c>
      <c r="B77" s="7">
        <v>756</v>
      </c>
      <c r="C77" s="8" t="s">
        <v>2123</v>
      </c>
      <c r="D77" s="9" t="s">
        <v>2124</v>
      </c>
      <c r="E77" s="10" t="s">
        <v>1939</v>
      </c>
      <c r="F77" s="10" t="s">
        <v>2113</v>
      </c>
      <c r="G77" s="10" t="s">
        <v>2125</v>
      </c>
      <c r="H77" s="7" t="s">
        <v>14</v>
      </c>
      <c r="I77" s="7" t="s">
        <v>24</v>
      </c>
      <c r="J77" s="15" t="e">
        <v>#N/A</v>
      </c>
      <c r="K77" s="15">
        <v>73.91</v>
      </c>
      <c r="L77" s="11" t="s">
        <v>15</v>
      </c>
    </row>
    <row r="78" spans="1:12" ht="21" x14ac:dyDescent="0.2">
      <c r="A78" s="7">
        <v>8182</v>
      </c>
      <c r="B78" s="7">
        <v>757</v>
      </c>
      <c r="C78" s="8" t="s">
        <v>2126</v>
      </c>
      <c r="D78" s="9" t="s">
        <v>2127</v>
      </c>
      <c r="E78" s="10" t="s">
        <v>1939</v>
      </c>
      <c r="F78" s="10" t="s">
        <v>2113</v>
      </c>
      <c r="G78" s="10" t="s">
        <v>2125</v>
      </c>
      <c r="H78" s="7" t="s">
        <v>18</v>
      </c>
      <c r="I78" s="7" t="s">
        <v>24</v>
      </c>
      <c r="J78" s="15" t="e">
        <v>#N/A</v>
      </c>
      <c r="K78" s="15" t="s">
        <v>20</v>
      </c>
      <c r="L78" s="15"/>
    </row>
    <row r="79" spans="1:12" ht="21" x14ac:dyDescent="0.2">
      <c r="A79" s="7">
        <v>8183</v>
      </c>
      <c r="B79" s="7">
        <v>758</v>
      </c>
      <c r="C79" s="8" t="s">
        <v>2128</v>
      </c>
      <c r="D79" s="9" t="s">
        <v>2129</v>
      </c>
      <c r="E79" s="10" t="s">
        <v>1939</v>
      </c>
      <c r="F79" s="10" t="s">
        <v>2113</v>
      </c>
      <c r="G79" s="10" t="s">
        <v>2130</v>
      </c>
      <c r="H79" s="7" t="s">
        <v>33</v>
      </c>
      <c r="I79" s="7" t="s">
        <v>24</v>
      </c>
      <c r="J79" s="15" t="e">
        <v>#N/A</v>
      </c>
      <c r="K79" s="15" t="s">
        <v>20</v>
      </c>
      <c r="L79" s="15"/>
    </row>
    <row r="80" spans="1:12" ht="21" x14ac:dyDescent="0.2">
      <c r="A80" s="7">
        <v>8184</v>
      </c>
      <c r="B80" s="7">
        <v>759</v>
      </c>
      <c r="C80" s="8" t="s">
        <v>2131</v>
      </c>
      <c r="D80" s="9" t="s">
        <v>2132</v>
      </c>
      <c r="E80" s="10" t="s">
        <v>1939</v>
      </c>
      <c r="F80" s="10" t="s">
        <v>2113</v>
      </c>
      <c r="G80" s="10" t="s">
        <v>2130</v>
      </c>
      <c r="H80" s="7" t="s">
        <v>13</v>
      </c>
      <c r="I80" s="7" t="s">
        <v>24</v>
      </c>
      <c r="J80" s="15" t="e">
        <v>#N/A</v>
      </c>
      <c r="K80" s="15" t="s">
        <v>20</v>
      </c>
      <c r="L80" s="15"/>
    </row>
    <row r="81" spans="1:12" ht="21" x14ac:dyDescent="0.2">
      <c r="A81" s="7">
        <v>8185</v>
      </c>
      <c r="B81" s="7">
        <v>760</v>
      </c>
      <c r="C81" s="8" t="s">
        <v>2133</v>
      </c>
      <c r="D81" s="9" t="s">
        <v>86</v>
      </c>
      <c r="E81" s="10" t="s">
        <v>1939</v>
      </c>
      <c r="F81" s="10" t="s">
        <v>2113</v>
      </c>
      <c r="G81" s="10" t="s">
        <v>115</v>
      </c>
      <c r="H81" s="7" t="s">
        <v>25</v>
      </c>
      <c r="I81" s="7" t="s">
        <v>24</v>
      </c>
      <c r="J81" s="15" t="e">
        <v>#N/A</v>
      </c>
      <c r="K81" s="15" t="s">
        <v>20</v>
      </c>
      <c r="L81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11" priority="4" operator="between">
      <formula>60</formula>
      <formula>79.99</formula>
    </cfRule>
    <cfRule type="cellIs" dxfId="10" priority="5" operator="lessThan">
      <formula>60</formula>
    </cfRule>
    <cfRule type="cellIs" dxfId="9" priority="6" operator="greaterThan">
      <formula>79.99</formula>
    </cfRule>
  </conditionalFormatting>
  <conditionalFormatting sqref="K5:K81">
    <cfRule type="cellIs" dxfId="8" priority="1" operator="between">
      <formula>60</formula>
      <formula>79.99</formula>
    </cfRule>
    <cfRule type="cellIs" dxfId="7" priority="2" operator="lessThan">
      <formula>60</formula>
    </cfRule>
    <cfRule type="cellIs" dxfId="6" priority="3" operator="greaterThan">
      <formula>79.99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2503-3C14-44CB-9928-E97F2F8C90DB}">
  <dimension ref="A1:L82"/>
  <sheetViews>
    <sheetView workbookViewId="0">
      <selection activeCell="F21" sqref="F21"/>
    </sheetView>
  </sheetViews>
  <sheetFormatPr defaultRowHeight="12.75" x14ac:dyDescent="0.2"/>
  <cols>
    <col min="3" max="3" width="15.7109375" customWidth="1"/>
    <col min="4" max="4" width="40.7109375" customWidth="1"/>
    <col min="5" max="12" width="13.7109375" customWidth="1"/>
  </cols>
  <sheetData>
    <row r="1" spans="1:12" ht="23.2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 t="s">
        <v>1</v>
      </c>
    </row>
    <row r="2" spans="1:12" ht="21" x14ac:dyDescent="0.2">
      <c r="A2" s="2"/>
      <c r="B2" s="2"/>
      <c r="C2" s="3"/>
      <c r="D2" s="4"/>
      <c r="E2" s="5"/>
      <c r="F2" s="5"/>
      <c r="G2" s="5"/>
      <c r="H2" s="2"/>
      <c r="I2" s="2"/>
      <c r="J2" s="2"/>
      <c r="K2" s="2"/>
      <c r="L2" s="6"/>
    </row>
    <row r="3" spans="1:12" x14ac:dyDescent="0.2">
      <c r="A3" s="21" t="s">
        <v>2</v>
      </c>
      <c r="B3" s="21" t="s">
        <v>2</v>
      </c>
      <c r="C3" s="23" t="s">
        <v>3</v>
      </c>
      <c r="D3" s="18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18" t="s">
        <v>10</v>
      </c>
      <c r="K3" s="18" t="s">
        <v>11</v>
      </c>
      <c r="L3" s="18" t="s">
        <v>12</v>
      </c>
    </row>
    <row r="4" spans="1:12" x14ac:dyDescent="0.2">
      <c r="A4" s="22"/>
      <c r="B4" s="22"/>
      <c r="C4" s="24"/>
      <c r="D4" s="19"/>
      <c r="E4" s="22"/>
      <c r="F4" s="22"/>
      <c r="G4" s="22"/>
      <c r="H4" s="22"/>
      <c r="I4" s="22"/>
      <c r="J4" s="19"/>
      <c r="K4" s="19"/>
      <c r="L4" s="19"/>
    </row>
    <row r="5" spans="1:12" ht="21" x14ac:dyDescent="0.35">
      <c r="A5" s="7">
        <v>8186</v>
      </c>
      <c r="B5" s="7">
        <v>761</v>
      </c>
      <c r="C5" s="8" t="s">
        <v>2134</v>
      </c>
      <c r="D5" s="9" t="s">
        <v>2135</v>
      </c>
      <c r="E5" s="10" t="s">
        <v>2136</v>
      </c>
      <c r="F5" s="10" t="s">
        <v>2137</v>
      </c>
      <c r="G5" s="10" t="s">
        <v>2138</v>
      </c>
      <c r="H5" s="7" t="s">
        <v>16</v>
      </c>
      <c r="I5" s="7" t="s">
        <v>24</v>
      </c>
      <c r="J5" s="15" t="e">
        <v>#N/A</v>
      </c>
      <c r="K5" s="15">
        <v>50</v>
      </c>
      <c r="L5" s="11" t="s">
        <v>17</v>
      </c>
    </row>
    <row r="6" spans="1:12" ht="21" x14ac:dyDescent="0.35">
      <c r="A6" s="7">
        <v>8187</v>
      </c>
      <c r="B6" s="7">
        <v>762</v>
      </c>
      <c r="C6" s="8" t="s">
        <v>2139</v>
      </c>
      <c r="D6" s="9" t="s">
        <v>2140</v>
      </c>
      <c r="E6" s="10" t="s">
        <v>2136</v>
      </c>
      <c r="F6" s="10" t="s">
        <v>2137</v>
      </c>
      <c r="G6" s="10" t="s">
        <v>2141</v>
      </c>
      <c r="H6" s="7" t="s">
        <v>26</v>
      </c>
      <c r="I6" s="7" t="s">
        <v>24</v>
      </c>
      <c r="J6" s="15" t="e">
        <v>#N/A</v>
      </c>
      <c r="K6" s="15">
        <v>28.26</v>
      </c>
      <c r="L6" s="11" t="s">
        <v>17</v>
      </c>
    </row>
    <row r="7" spans="1:12" ht="21" x14ac:dyDescent="0.35">
      <c r="A7" s="7">
        <v>8188</v>
      </c>
      <c r="B7" s="7">
        <v>763</v>
      </c>
      <c r="C7" s="8" t="s">
        <v>2142</v>
      </c>
      <c r="D7" s="9" t="s">
        <v>2143</v>
      </c>
      <c r="E7" s="10" t="s">
        <v>2136</v>
      </c>
      <c r="F7" s="10" t="s">
        <v>2137</v>
      </c>
      <c r="G7" s="10" t="s">
        <v>2141</v>
      </c>
      <c r="H7" s="7" t="s">
        <v>13</v>
      </c>
      <c r="I7" s="7" t="s">
        <v>24</v>
      </c>
      <c r="J7" s="15" t="e">
        <v>#N/A</v>
      </c>
      <c r="K7" s="15">
        <v>23.91</v>
      </c>
      <c r="L7" s="11" t="s">
        <v>17</v>
      </c>
    </row>
    <row r="8" spans="1:12" ht="21" x14ac:dyDescent="0.35">
      <c r="A8" s="7">
        <v>8189</v>
      </c>
      <c r="B8" s="7">
        <v>764</v>
      </c>
      <c r="C8" s="8" t="s">
        <v>2144</v>
      </c>
      <c r="D8" s="9" t="s">
        <v>2145</v>
      </c>
      <c r="E8" s="10" t="s">
        <v>2136</v>
      </c>
      <c r="F8" s="10" t="s">
        <v>2137</v>
      </c>
      <c r="G8" s="10" t="s">
        <v>2146</v>
      </c>
      <c r="H8" s="7" t="s">
        <v>21</v>
      </c>
      <c r="I8" s="7" t="s">
        <v>24</v>
      </c>
      <c r="J8" s="15" t="e">
        <v>#N/A</v>
      </c>
      <c r="K8" s="15">
        <v>39.130000000000003</v>
      </c>
      <c r="L8" s="11" t="s">
        <v>17</v>
      </c>
    </row>
    <row r="9" spans="1:12" ht="42" x14ac:dyDescent="0.35">
      <c r="A9" s="7">
        <v>8190</v>
      </c>
      <c r="B9" s="7">
        <v>765</v>
      </c>
      <c r="C9" s="8" t="s">
        <v>2147</v>
      </c>
      <c r="D9" s="9" t="s">
        <v>2148</v>
      </c>
      <c r="E9" s="10" t="s">
        <v>2136</v>
      </c>
      <c r="F9" s="10" t="s">
        <v>2137</v>
      </c>
      <c r="G9" s="10" t="s">
        <v>2149</v>
      </c>
      <c r="H9" s="7" t="s">
        <v>21</v>
      </c>
      <c r="I9" s="7" t="s">
        <v>24</v>
      </c>
      <c r="J9" s="15" t="e">
        <v>#N/A</v>
      </c>
      <c r="K9" s="15">
        <v>34.78</v>
      </c>
      <c r="L9" s="11" t="s">
        <v>17</v>
      </c>
    </row>
    <row r="10" spans="1:12" ht="21" x14ac:dyDescent="0.35">
      <c r="A10" s="7">
        <v>8191</v>
      </c>
      <c r="B10" s="7">
        <v>766</v>
      </c>
      <c r="C10" s="8" t="s">
        <v>2150</v>
      </c>
      <c r="D10" s="9" t="s">
        <v>2151</v>
      </c>
      <c r="E10" s="10" t="s">
        <v>2136</v>
      </c>
      <c r="F10" s="10" t="s">
        <v>2137</v>
      </c>
      <c r="G10" s="10" t="s">
        <v>2149</v>
      </c>
      <c r="H10" s="7" t="s">
        <v>22</v>
      </c>
      <c r="I10" s="7" t="s">
        <v>24</v>
      </c>
      <c r="J10" s="15" t="e">
        <v>#N/A</v>
      </c>
      <c r="K10" s="15">
        <v>34.78</v>
      </c>
      <c r="L10" s="11" t="s">
        <v>17</v>
      </c>
    </row>
    <row r="11" spans="1:12" ht="21" x14ac:dyDescent="0.35">
      <c r="A11" s="7">
        <v>8192</v>
      </c>
      <c r="B11" s="7">
        <v>767</v>
      </c>
      <c r="C11" s="8" t="s">
        <v>2152</v>
      </c>
      <c r="D11" s="9" t="s">
        <v>2153</v>
      </c>
      <c r="E11" s="10" t="s">
        <v>2136</v>
      </c>
      <c r="F11" s="10" t="s">
        <v>2137</v>
      </c>
      <c r="G11" s="10" t="s">
        <v>2154</v>
      </c>
      <c r="H11" s="7" t="s">
        <v>21</v>
      </c>
      <c r="I11" s="7" t="s">
        <v>24</v>
      </c>
      <c r="J11" s="15" t="e">
        <v>#N/A</v>
      </c>
      <c r="K11" s="15">
        <v>30.43</v>
      </c>
      <c r="L11" s="11" t="s">
        <v>17</v>
      </c>
    </row>
    <row r="12" spans="1:12" ht="21" x14ac:dyDescent="0.35">
      <c r="A12" s="7">
        <v>8193</v>
      </c>
      <c r="B12" s="7">
        <v>768</v>
      </c>
      <c r="C12" s="8" t="s">
        <v>2155</v>
      </c>
      <c r="D12" s="9" t="s">
        <v>2156</v>
      </c>
      <c r="E12" s="10" t="s">
        <v>2136</v>
      </c>
      <c r="F12" s="10" t="s">
        <v>2137</v>
      </c>
      <c r="G12" s="10" t="s">
        <v>2154</v>
      </c>
      <c r="H12" s="7" t="s">
        <v>33</v>
      </c>
      <c r="I12" s="7" t="s">
        <v>24</v>
      </c>
      <c r="J12" s="15" t="e">
        <v>#N/A</v>
      </c>
      <c r="K12" s="15">
        <v>39.130000000000003</v>
      </c>
      <c r="L12" s="11" t="s">
        <v>17</v>
      </c>
    </row>
    <row r="13" spans="1:12" ht="42" x14ac:dyDescent="0.35">
      <c r="A13" s="7">
        <v>8194</v>
      </c>
      <c r="B13" s="7">
        <v>769</v>
      </c>
      <c r="C13" s="8" t="s">
        <v>2157</v>
      </c>
      <c r="D13" s="9" t="s">
        <v>2158</v>
      </c>
      <c r="E13" s="10" t="s">
        <v>2136</v>
      </c>
      <c r="F13" s="10" t="s">
        <v>2137</v>
      </c>
      <c r="G13" s="10" t="s">
        <v>2159</v>
      </c>
      <c r="H13" s="7" t="s">
        <v>33</v>
      </c>
      <c r="I13" s="7" t="s">
        <v>24</v>
      </c>
      <c r="J13" s="15" t="e">
        <v>#N/A</v>
      </c>
      <c r="K13" s="15">
        <v>34.78</v>
      </c>
      <c r="L13" s="11" t="s">
        <v>17</v>
      </c>
    </row>
    <row r="14" spans="1:12" ht="42" x14ac:dyDescent="0.35">
      <c r="A14" s="7">
        <v>8195</v>
      </c>
      <c r="B14" s="7">
        <v>770</v>
      </c>
      <c r="C14" s="8" t="s">
        <v>2160</v>
      </c>
      <c r="D14" s="9" t="s">
        <v>2161</v>
      </c>
      <c r="E14" s="10" t="s">
        <v>2136</v>
      </c>
      <c r="F14" s="10" t="s">
        <v>2137</v>
      </c>
      <c r="G14" s="10" t="s">
        <v>2159</v>
      </c>
      <c r="H14" s="7" t="s">
        <v>22</v>
      </c>
      <c r="I14" s="7" t="s">
        <v>24</v>
      </c>
      <c r="J14" s="15" t="e">
        <v>#N/A</v>
      </c>
      <c r="K14" s="15">
        <v>26.09</v>
      </c>
      <c r="L14" s="11" t="s">
        <v>17</v>
      </c>
    </row>
    <row r="15" spans="1:12" ht="21" x14ac:dyDescent="0.35">
      <c r="A15" s="7">
        <v>8196</v>
      </c>
      <c r="B15" s="7">
        <v>771</v>
      </c>
      <c r="C15" s="8" t="s">
        <v>2162</v>
      </c>
      <c r="D15" s="9" t="s">
        <v>2163</v>
      </c>
      <c r="E15" s="10" t="s">
        <v>2136</v>
      </c>
      <c r="F15" s="10" t="s">
        <v>2137</v>
      </c>
      <c r="G15" s="10" t="s">
        <v>2159</v>
      </c>
      <c r="H15" s="7" t="s">
        <v>26</v>
      </c>
      <c r="I15" s="7" t="s">
        <v>24</v>
      </c>
      <c r="J15" s="15" t="e">
        <v>#N/A</v>
      </c>
      <c r="K15" s="15">
        <v>30.43</v>
      </c>
      <c r="L15" s="11" t="s">
        <v>17</v>
      </c>
    </row>
    <row r="16" spans="1:12" ht="21" x14ac:dyDescent="0.2">
      <c r="A16" s="7">
        <v>8197</v>
      </c>
      <c r="B16" s="7">
        <v>772</v>
      </c>
      <c r="C16" s="8" t="s">
        <v>2164</v>
      </c>
      <c r="D16" s="9" t="s">
        <v>2165</v>
      </c>
      <c r="E16" s="10" t="s">
        <v>2136</v>
      </c>
      <c r="F16" s="10" t="s">
        <v>2137</v>
      </c>
      <c r="G16" s="10" t="s">
        <v>2166</v>
      </c>
      <c r="H16" s="7" t="s">
        <v>14</v>
      </c>
      <c r="I16" s="7" t="s">
        <v>24</v>
      </c>
      <c r="J16" s="15" t="e">
        <v>#N/A</v>
      </c>
      <c r="K16" s="15" t="s">
        <v>20</v>
      </c>
      <c r="L16" s="15"/>
    </row>
    <row r="17" spans="1:12" ht="21" x14ac:dyDescent="0.2">
      <c r="A17" s="7">
        <v>8198</v>
      </c>
      <c r="B17" s="7">
        <v>773</v>
      </c>
      <c r="C17" s="8" t="s">
        <v>2167</v>
      </c>
      <c r="D17" s="9" t="s">
        <v>2168</v>
      </c>
      <c r="E17" s="10" t="s">
        <v>2136</v>
      </c>
      <c r="F17" s="10" t="s">
        <v>2137</v>
      </c>
      <c r="G17" s="10" t="s">
        <v>2166</v>
      </c>
      <c r="H17" s="7" t="s">
        <v>18</v>
      </c>
      <c r="I17" s="7" t="s">
        <v>24</v>
      </c>
      <c r="J17" s="15" t="e">
        <v>#N/A</v>
      </c>
      <c r="K17" s="15" t="s">
        <v>20</v>
      </c>
      <c r="L17" s="15"/>
    </row>
    <row r="18" spans="1:12" ht="21" x14ac:dyDescent="0.2">
      <c r="A18" s="7">
        <v>8199</v>
      </c>
      <c r="B18" s="7">
        <v>774</v>
      </c>
      <c r="C18" s="8" t="s">
        <v>2169</v>
      </c>
      <c r="D18" s="9" t="s">
        <v>2170</v>
      </c>
      <c r="E18" s="10" t="s">
        <v>2136</v>
      </c>
      <c r="F18" s="10" t="s">
        <v>2137</v>
      </c>
      <c r="G18" s="10" t="s">
        <v>2171</v>
      </c>
      <c r="H18" s="7" t="s">
        <v>25</v>
      </c>
      <c r="I18" s="7" t="s">
        <v>24</v>
      </c>
      <c r="J18" s="15" t="e">
        <v>#N/A</v>
      </c>
      <c r="K18" s="15" t="s">
        <v>20</v>
      </c>
      <c r="L18" s="15"/>
    </row>
    <row r="19" spans="1:12" ht="21" x14ac:dyDescent="0.2">
      <c r="A19" s="7">
        <v>8200</v>
      </c>
      <c r="B19" s="7">
        <v>775</v>
      </c>
      <c r="C19" s="8" t="s">
        <v>2172</v>
      </c>
      <c r="D19" s="9" t="s">
        <v>2173</v>
      </c>
      <c r="E19" s="10" t="s">
        <v>2136</v>
      </c>
      <c r="F19" s="10" t="s">
        <v>2137</v>
      </c>
      <c r="G19" s="10" t="s">
        <v>2171</v>
      </c>
      <c r="H19" s="7" t="s">
        <v>13</v>
      </c>
      <c r="I19" s="7" t="s">
        <v>24</v>
      </c>
      <c r="J19" s="15" t="e">
        <v>#N/A</v>
      </c>
      <c r="K19" s="15" t="s">
        <v>20</v>
      </c>
      <c r="L19" s="15"/>
    </row>
    <row r="20" spans="1:12" ht="21" x14ac:dyDescent="0.2">
      <c r="A20" s="7">
        <v>8201</v>
      </c>
      <c r="B20" s="7">
        <v>776</v>
      </c>
      <c r="C20" s="8" t="s">
        <v>2174</v>
      </c>
      <c r="D20" s="9" t="s">
        <v>2175</v>
      </c>
      <c r="E20" s="10" t="s">
        <v>2136</v>
      </c>
      <c r="F20" s="10" t="s">
        <v>2137</v>
      </c>
      <c r="G20" s="10" t="s">
        <v>2171</v>
      </c>
      <c r="H20" s="7" t="s">
        <v>14</v>
      </c>
      <c r="I20" s="7" t="s">
        <v>24</v>
      </c>
      <c r="J20" s="15" t="e">
        <v>#N/A</v>
      </c>
      <c r="K20" s="15" t="s">
        <v>20</v>
      </c>
      <c r="L20" s="15"/>
    </row>
    <row r="21" spans="1:12" ht="21" x14ac:dyDescent="0.35">
      <c r="A21" s="7">
        <v>8202</v>
      </c>
      <c r="B21" s="7">
        <v>777</v>
      </c>
      <c r="C21" s="8" t="s">
        <v>2176</v>
      </c>
      <c r="D21" s="9" t="s">
        <v>2177</v>
      </c>
      <c r="E21" s="10" t="s">
        <v>2136</v>
      </c>
      <c r="F21" s="10" t="s">
        <v>2137</v>
      </c>
      <c r="G21" s="10" t="s">
        <v>2178</v>
      </c>
      <c r="H21" s="7" t="s">
        <v>13</v>
      </c>
      <c r="I21" s="7" t="s">
        <v>24</v>
      </c>
      <c r="J21" s="15" t="e">
        <v>#N/A</v>
      </c>
      <c r="K21" s="15">
        <v>39.130000000000003</v>
      </c>
      <c r="L21" s="11" t="s">
        <v>17</v>
      </c>
    </row>
    <row r="22" spans="1:12" ht="21" x14ac:dyDescent="0.35">
      <c r="A22" s="7">
        <v>8203</v>
      </c>
      <c r="B22" s="7">
        <v>778</v>
      </c>
      <c r="C22" s="8" t="s">
        <v>2179</v>
      </c>
      <c r="D22" s="9" t="s">
        <v>2180</v>
      </c>
      <c r="E22" s="10" t="s">
        <v>2136</v>
      </c>
      <c r="F22" s="10" t="s">
        <v>2137</v>
      </c>
      <c r="G22" s="10" t="s">
        <v>2178</v>
      </c>
      <c r="H22" s="7" t="s">
        <v>22</v>
      </c>
      <c r="I22" s="7" t="s">
        <v>24</v>
      </c>
      <c r="J22" s="15" t="e">
        <v>#N/A</v>
      </c>
      <c r="K22" s="15">
        <v>34.78</v>
      </c>
      <c r="L22" s="11" t="s">
        <v>17</v>
      </c>
    </row>
    <row r="23" spans="1:12" ht="42" x14ac:dyDescent="0.35">
      <c r="A23" s="7">
        <v>8204</v>
      </c>
      <c r="B23" s="7">
        <v>779</v>
      </c>
      <c r="C23" s="8" t="s">
        <v>2181</v>
      </c>
      <c r="D23" s="9" t="s">
        <v>2182</v>
      </c>
      <c r="E23" s="10" t="s">
        <v>2136</v>
      </c>
      <c r="F23" s="10" t="s">
        <v>2137</v>
      </c>
      <c r="G23" s="10" t="s">
        <v>2183</v>
      </c>
      <c r="H23" s="7" t="s">
        <v>14</v>
      </c>
      <c r="I23" s="7" t="s">
        <v>24</v>
      </c>
      <c r="J23" s="15" t="e">
        <v>#N/A</v>
      </c>
      <c r="K23" s="15">
        <v>21.74</v>
      </c>
      <c r="L23" s="11" t="s">
        <v>17</v>
      </c>
    </row>
    <row r="24" spans="1:12" ht="21" x14ac:dyDescent="0.2">
      <c r="A24" s="7">
        <v>8205</v>
      </c>
      <c r="B24" s="7">
        <v>780</v>
      </c>
      <c r="C24" s="8" t="s">
        <v>2184</v>
      </c>
      <c r="D24" s="9" t="s">
        <v>2185</v>
      </c>
      <c r="E24" s="10" t="s">
        <v>2136</v>
      </c>
      <c r="F24" s="10" t="s">
        <v>2137</v>
      </c>
      <c r="G24" s="10" t="s">
        <v>2183</v>
      </c>
      <c r="H24" s="7" t="s">
        <v>21</v>
      </c>
      <c r="I24" s="7" t="s">
        <v>24</v>
      </c>
      <c r="J24" s="15" t="e">
        <v>#N/A</v>
      </c>
      <c r="K24" s="15" t="s">
        <v>20</v>
      </c>
      <c r="L24" s="15"/>
    </row>
    <row r="25" spans="1:12" ht="21" x14ac:dyDescent="0.35">
      <c r="A25" s="7">
        <v>8206</v>
      </c>
      <c r="B25" s="7">
        <v>781</v>
      </c>
      <c r="C25" s="8" t="s">
        <v>2186</v>
      </c>
      <c r="D25" s="9" t="s">
        <v>2187</v>
      </c>
      <c r="E25" s="10" t="s">
        <v>2136</v>
      </c>
      <c r="F25" s="10" t="s">
        <v>2137</v>
      </c>
      <c r="G25" s="10" t="s">
        <v>2188</v>
      </c>
      <c r="H25" s="7" t="s">
        <v>13</v>
      </c>
      <c r="I25" s="7" t="s">
        <v>24</v>
      </c>
      <c r="J25" s="15" t="e">
        <v>#N/A</v>
      </c>
      <c r="K25" s="15">
        <v>26.09</v>
      </c>
      <c r="L25" s="11" t="s">
        <v>17</v>
      </c>
    </row>
    <row r="26" spans="1:12" ht="21" x14ac:dyDescent="0.35">
      <c r="A26" s="7">
        <v>8207</v>
      </c>
      <c r="B26" s="7">
        <v>782</v>
      </c>
      <c r="C26" s="8" t="s">
        <v>2189</v>
      </c>
      <c r="D26" s="9" t="s">
        <v>2190</v>
      </c>
      <c r="E26" s="10" t="s">
        <v>2136</v>
      </c>
      <c r="F26" s="10" t="s">
        <v>2137</v>
      </c>
      <c r="G26" s="10" t="s">
        <v>2191</v>
      </c>
      <c r="H26" s="7" t="s">
        <v>16</v>
      </c>
      <c r="I26" s="7" t="s">
        <v>24</v>
      </c>
      <c r="J26" s="15" t="e">
        <v>#N/A</v>
      </c>
      <c r="K26" s="15">
        <v>34.78</v>
      </c>
      <c r="L26" s="11" t="s">
        <v>17</v>
      </c>
    </row>
    <row r="27" spans="1:12" ht="42" x14ac:dyDescent="0.35">
      <c r="A27" s="7">
        <v>8208</v>
      </c>
      <c r="B27" s="7">
        <v>783</v>
      </c>
      <c r="C27" s="8" t="s">
        <v>2192</v>
      </c>
      <c r="D27" s="9" t="s">
        <v>2193</v>
      </c>
      <c r="E27" s="10" t="s">
        <v>2136</v>
      </c>
      <c r="F27" s="10" t="s">
        <v>2194</v>
      </c>
      <c r="G27" s="10" t="s">
        <v>2195</v>
      </c>
      <c r="H27" s="7" t="s">
        <v>24</v>
      </c>
      <c r="I27" s="7" t="s">
        <v>24</v>
      </c>
      <c r="J27" s="15" t="e">
        <v>#N/A</v>
      </c>
      <c r="K27" s="15">
        <v>8.6999999999999993</v>
      </c>
      <c r="L27" s="11" t="s">
        <v>17</v>
      </c>
    </row>
    <row r="28" spans="1:12" ht="42" x14ac:dyDescent="0.2">
      <c r="A28" s="7">
        <v>8209</v>
      </c>
      <c r="B28" s="7">
        <v>784</v>
      </c>
      <c r="C28" s="8" t="s">
        <v>2196</v>
      </c>
      <c r="D28" s="9" t="s">
        <v>2197</v>
      </c>
      <c r="E28" s="10" t="s">
        <v>2136</v>
      </c>
      <c r="F28" s="10" t="s">
        <v>2194</v>
      </c>
      <c r="G28" s="10" t="s">
        <v>2198</v>
      </c>
      <c r="H28" s="7" t="s">
        <v>27</v>
      </c>
      <c r="I28" s="7" t="s">
        <v>24</v>
      </c>
      <c r="J28" s="15" t="e">
        <v>#N/A</v>
      </c>
      <c r="K28" s="15" t="s">
        <v>20</v>
      </c>
      <c r="L28" s="15"/>
    </row>
    <row r="29" spans="1:12" ht="21" x14ac:dyDescent="0.2">
      <c r="A29" s="7">
        <v>8210</v>
      </c>
      <c r="B29" s="7">
        <v>785</v>
      </c>
      <c r="C29" s="8" t="s">
        <v>2199</v>
      </c>
      <c r="D29" s="9" t="s">
        <v>2200</v>
      </c>
      <c r="E29" s="10" t="s">
        <v>2136</v>
      </c>
      <c r="F29" s="10" t="s">
        <v>2194</v>
      </c>
      <c r="G29" s="10" t="s">
        <v>2198</v>
      </c>
      <c r="H29" s="7" t="s">
        <v>14</v>
      </c>
      <c r="I29" s="7" t="s">
        <v>24</v>
      </c>
      <c r="J29" s="15" t="e">
        <v>#N/A</v>
      </c>
      <c r="K29" s="15" t="s">
        <v>20</v>
      </c>
      <c r="L29" s="15"/>
    </row>
    <row r="30" spans="1:12" ht="42" x14ac:dyDescent="0.35">
      <c r="A30" s="7">
        <v>8211</v>
      </c>
      <c r="B30" s="7">
        <v>786</v>
      </c>
      <c r="C30" s="8" t="s">
        <v>2201</v>
      </c>
      <c r="D30" s="9" t="s">
        <v>2202</v>
      </c>
      <c r="E30" s="10" t="s">
        <v>2136</v>
      </c>
      <c r="F30" s="10" t="s">
        <v>2194</v>
      </c>
      <c r="G30" s="10" t="s">
        <v>69</v>
      </c>
      <c r="H30" s="7" t="s">
        <v>23</v>
      </c>
      <c r="I30" s="7" t="s">
        <v>24</v>
      </c>
      <c r="J30" s="15" t="e">
        <v>#N/A</v>
      </c>
      <c r="K30" s="15">
        <v>17.39</v>
      </c>
      <c r="L30" s="11" t="s">
        <v>17</v>
      </c>
    </row>
    <row r="31" spans="1:12" ht="21" x14ac:dyDescent="0.35">
      <c r="A31" s="7">
        <v>8212</v>
      </c>
      <c r="B31" s="7">
        <v>787</v>
      </c>
      <c r="C31" s="8" t="s">
        <v>2203</v>
      </c>
      <c r="D31" s="9" t="s">
        <v>2140</v>
      </c>
      <c r="E31" s="10" t="s">
        <v>2136</v>
      </c>
      <c r="F31" s="10" t="s">
        <v>2194</v>
      </c>
      <c r="G31" s="10" t="s">
        <v>69</v>
      </c>
      <c r="H31" s="7" t="s">
        <v>14</v>
      </c>
      <c r="I31" s="7" t="s">
        <v>24</v>
      </c>
      <c r="J31" s="15" t="e">
        <v>#N/A</v>
      </c>
      <c r="K31" s="15">
        <v>30.43</v>
      </c>
      <c r="L31" s="11" t="s">
        <v>17</v>
      </c>
    </row>
    <row r="32" spans="1:12" ht="42" x14ac:dyDescent="0.2">
      <c r="A32" s="7">
        <v>8213</v>
      </c>
      <c r="B32" s="7">
        <v>788</v>
      </c>
      <c r="C32" s="8" t="s">
        <v>2204</v>
      </c>
      <c r="D32" s="9" t="s">
        <v>2205</v>
      </c>
      <c r="E32" s="10" t="s">
        <v>2136</v>
      </c>
      <c r="F32" s="10" t="s">
        <v>2194</v>
      </c>
      <c r="G32" s="10" t="s">
        <v>2206</v>
      </c>
      <c r="H32" s="7" t="s">
        <v>13</v>
      </c>
      <c r="I32" s="7" t="s">
        <v>24</v>
      </c>
      <c r="J32" s="15" t="e">
        <v>#N/A</v>
      </c>
      <c r="K32" s="15" t="s">
        <v>20</v>
      </c>
      <c r="L32" s="15"/>
    </row>
    <row r="33" spans="1:12" ht="42" x14ac:dyDescent="0.2">
      <c r="A33" s="7">
        <v>8214</v>
      </c>
      <c r="B33" s="7">
        <v>789</v>
      </c>
      <c r="C33" s="8" t="s">
        <v>2207</v>
      </c>
      <c r="D33" s="9" t="s">
        <v>2208</v>
      </c>
      <c r="E33" s="10" t="s">
        <v>2136</v>
      </c>
      <c r="F33" s="10" t="s">
        <v>2194</v>
      </c>
      <c r="G33" s="10" t="s">
        <v>2209</v>
      </c>
      <c r="H33" s="7" t="s">
        <v>27</v>
      </c>
      <c r="I33" s="7" t="s">
        <v>24</v>
      </c>
      <c r="J33" s="15" t="e">
        <v>#N/A</v>
      </c>
      <c r="K33" s="15" t="s">
        <v>20</v>
      </c>
      <c r="L33" s="15"/>
    </row>
    <row r="34" spans="1:12" ht="42" x14ac:dyDescent="0.35">
      <c r="A34" s="7">
        <v>8215</v>
      </c>
      <c r="B34" s="7">
        <v>790</v>
      </c>
      <c r="C34" s="8" t="s">
        <v>2210</v>
      </c>
      <c r="D34" s="9" t="s">
        <v>2211</v>
      </c>
      <c r="E34" s="10" t="s">
        <v>2136</v>
      </c>
      <c r="F34" s="10" t="s">
        <v>2194</v>
      </c>
      <c r="G34" s="10" t="s">
        <v>2209</v>
      </c>
      <c r="H34" s="7" t="s">
        <v>14</v>
      </c>
      <c r="I34" s="7" t="s">
        <v>24</v>
      </c>
      <c r="J34" s="15" t="e">
        <v>#N/A</v>
      </c>
      <c r="K34" s="15">
        <v>34.78</v>
      </c>
      <c r="L34" s="11" t="s">
        <v>17</v>
      </c>
    </row>
    <row r="35" spans="1:12" ht="42" x14ac:dyDescent="0.2">
      <c r="A35" s="7">
        <v>8216</v>
      </c>
      <c r="B35" s="7">
        <v>791</v>
      </c>
      <c r="C35" s="8" t="s">
        <v>2212</v>
      </c>
      <c r="D35" s="9" t="s">
        <v>2213</v>
      </c>
      <c r="E35" s="10" t="s">
        <v>2136</v>
      </c>
      <c r="F35" s="10" t="s">
        <v>2194</v>
      </c>
      <c r="G35" s="10" t="s">
        <v>2214</v>
      </c>
      <c r="H35" s="7" t="s">
        <v>22</v>
      </c>
      <c r="I35" s="7" t="s">
        <v>24</v>
      </c>
      <c r="J35" s="15" t="e">
        <v>#N/A</v>
      </c>
      <c r="K35" s="15" t="s">
        <v>20</v>
      </c>
      <c r="L35" s="15"/>
    </row>
    <row r="36" spans="1:12" ht="42" x14ac:dyDescent="0.2">
      <c r="A36" s="7">
        <v>8217</v>
      </c>
      <c r="B36" s="7">
        <v>792</v>
      </c>
      <c r="C36" s="8" t="s">
        <v>2215</v>
      </c>
      <c r="D36" s="9" t="s">
        <v>2216</v>
      </c>
      <c r="E36" s="10" t="s">
        <v>2136</v>
      </c>
      <c r="F36" s="10" t="s">
        <v>2194</v>
      </c>
      <c r="G36" s="10" t="s">
        <v>2217</v>
      </c>
      <c r="H36" s="7" t="s">
        <v>18</v>
      </c>
      <c r="I36" s="7" t="s">
        <v>24</v>
      </c>
      <c r="J36" s="15" t="e">
        <v>#N/A</v>
      </c>
      <c r="K36" s="15" t="s">
        <v>20</v>
      </c>
      <c r="L36" s="15"/>
    </row>
    <row r="37" spans="1:12" ht="42" x14ac:dyDescent="0.35">
      <c r="A37" s="7">
        <v>8218</v>
      </c>
      <c r="B37" s="7">
        <v>793</v>
      </c>
      <c r="C37" s="8" t="s">
        <v>2218</v>
      </c>
      <c r="D37" s="9" t="s">
        <v>2219</v>
      </c>
      <c r="E37" s="10" t="s">
        <v>2136</v>
      </c>
      <c r="F37" s="10" t="s">
        <v>2220</v>
      </c>
      <c r="G37" s="10" t="s">
        <v>2221</v>
      </c>
      <c r="H37" s="7" t="s">
        <v>22</v>
      </c>
      <c r="I37" s="7" t="s">
        <v>24</v>
      </c>
      <c r="J37" s="15" t="e">
        <v>#N/A</v>
      </c>
      <c r="K37" s="15">
        <v>8.6999999999999993</v>
      </c>
      <c r="L37" s="11" t="s">
        <v>17</v>
      </c>
    </row>
    <row r="38" spans="1:12" ht="42" x14ac:dyDescent="0.35">
      <c r="A38" s="7">
        <v>8219</v>
      </c>
      <c r="B38" s="7">
        <v>794</v>
      </c>
      <c r="C38" s="8" t="s">
        <v>2222</v>
      </c>
      <c r="D38" s="9" t="s">
        <v>2223</v>
      </c>
      <c r="E38" s="10" t="s">
        <v>2136</v>
      </c>
      <c r="F38" s="10" t="s">
        <v>2220</v>
      </c>
      <c r="G38" s="10" t="s">
        <v>2221</v>
      </c>
      <c r="H38" s="7" t="s">
        <v>21</v>
      </c>
      <c r="I38" s="7" t="s">
        <v>24</v>
      </c>
      <c r="J38" s="15" t="e">
        <v>#N/A</v>
      </c>
      <c r="K38" s="15">
        <v>21.74</v>
      </c>
      <c r="L38" s="11" t="s">
        <v>17</v>
      </c>
    </row>
    <row r="39" spans="1:12" ht="42" x14ac:dyDescent="0.35">
      <c r="A39" s="7">
        <v>8220</v>
      </c>
      <c r="B39" s="7">
        <v>795</v>
      </c>
      <c r="C39" s="8" t="s">
        <v>2224</v>
      </c>
      <c r="D39" s="9" t="s">
        <v>2225</v>
      </c>
      <c r="E39" s="10" t="s">
        <v>2136</v>
      </c>
      <c r="F39" s="10" t="s">
        <v>2220</v>
      </c>
      <c r="G39" s="10" t="s">
        <v>2226</v>
      </c>
      <c r="H39" s="7" t="s">
        <v>14</v>
      </c>
      <c r="I39" s="7" t="s">
        <v>24</v>
      </c>
      <c r="J39" s="15" t="e">
        <v>#N/A</v>
      </c>
      <c r="K39" s="15">
        <v>21.74</v>
      </c>
      <c r="L39" s="11" t="s">
        <v>17</v>
      </c>
    </row>
    <row r="40" spans="1:12" ht="42" x14ac:dyDescent="0.35">
      <c r="A40" s="7">
        <v>8221</v>
      </c>
      <c r="B40" s="7">
        <v>796</v>
      </c>
      <c r="C40" s="8" t="s">
        <v>2227</v>
      </c>
      <c r="D40" s="9" t="s">
        <v>2228</v>
      </c>
      <c r="E40" s="10" t="s">
        <v>2136</v>
      </c>
      <c r="F40" s="10" t="s">
        <v>2220</v>
      </c>
      <c r="G40" s="10" t="s">
        <v>2226</v>
      </c>
      <c r="H40" s="7" t="s">
        <v>24</v>
      </c>
      <c r="I40" s="7" t="s">
        <v>24</v>
      </c>
      <c r="J40" s="15" t="e">
        <v>#N/A</v>
      </c>
      <c r="K40" s="15">
        <v>26.09</v>
      </c>
      <c r="L40" s="11" t="s">
        <v>17</v>
      </c>
    </row>
    <row r="41" spans="1:12" ht="42" x14ac:dyDescent="0.35">
      <c r="A41" s="7">
        <v>8222</v>
      </c>
      <c r="B41" s="7">
        <v>797</v>
      </c>
      <c r="C41" s="8" t="s">
        <v>2229</v>
      </c>
      <c r="D41" s="9" t="s">
        <v>2230</v>
      </c>
      <c r="E41" s="10" t="s">
        <v>2136</v>
      </c>
      <c r="F41" s="10" t="s">
        <v>2220</v>
      </c>
      <c r="G41" s="10" t="s">
        <v>2226</v>
      </c>
      <c r="H41" s="7" t="s">
        <v>21</v>
      </c>
      <c r="I41" s="7" t="s">
        <v>24</v>
      </c>
      <c r="J41" s="15" t="e">
        <v>#N/A</v>
      </c>
      <c r="K41" s="15">
        <v>21.74</v>
      </c>
      <c r="L41" s="11" t="s">
        <v>17</v>
      </c>
    </row>
    <row r="42" spans="1:12" ht="42" x14ac:dyDescent="0.35">
      <c r="A42" s="7">
        <v>8223</v>
      </c>
      <c r="B42" s="7">
        <v>798</v>
      </c>
      <c r="C42" s="8" t="s">
        <v>2231</v>
      </c>
      <c r="D42" s="9" t="s">
        <v>2232</v>
      </c>
      <c r="E42" s="10" t="s">
        <v>2136</v>
      </c>
      <c r="F42" s="10" t="s">
        <v>2220</v>
      </c>
      <c r="G42" s="10" t="s">
        <v>2233</v>
      </c>
      <c r="H42" s="7" t="s">
        <v>14</v>
      </c>
      <c r="I42" s="7" t="s">
        <v>24</v>
      </c>
      <c r="J42" s="15" t="e">
        <v>#N/A</v>
      </c>
      <c r="K42" s="15">
        <v>21.74</v>
      </c>
      <c r="L42" s="11" t="s">
        <v>17</v>
      </c>
    </row>
    <row r="43" spans="1:12" ht="42" x14ac:dyDescent="0.35">
      <c r="A43" s="7">
        <v>8224</v>
      </c>
      <c r="B43" s="7">
        <v>799</v>
      </c>
      <c r="C43" s="8" t="s">
        <v>2234</v>
      </c>
      <c r="D43" s="9" t="s">
        <v>2235</v>
      </c>
      <c r="E43" s="10" t="s">
        <v>2136</v>
      </c>
      <c r="F43" s="10" t="s">
        <v>2220</v>
      </c>
      <c r="G43" s="10" t="s">
        <v>2233</v>
      </c>
      <c r="H43" s="7" t="s">
        <v>16</v>
      </c>
      <c r="I43" s="7" t="s">
        <v>24</v>
      </c>
      <c r="J43" s="15" t="e">
        <v>#N/A</v>
      </c>
      <c r="K43" s="15">
        <v>26.09</v>
      </c>
      <c r="L43" s="11" t="s">
        <v>17</v>
      </c>
    </row>
    <row r="44" spans="1:12" ht="42" x14ac:dyDescent="0.2">
      <c r="A44" s="7">
        <v>8225</v>
      </c>
      <c r="B44" s="7">
        <v>800</v>
      </c>
      <c r="C44" s="8" t="s">
        <v>2236</v>
      </c>
      <c r="D44" s="9" t="s">
        <v>2237</v>
      </c>
      <c r="E44" s="10" t="s">
        <v>2136</v>
      </c>
      <c r="F44" s="10" t="s">
        <v>2220</v>
      </c>
      <c r="G44" s="10" t="s">
        <v>2238</v>
      </c>
      <c r="H44" s="7" t="s">
        <v>18</v>
      </c>
      <c r="I44" s="7" t="s">
        <v>24</v>
      </c>
      <c r="J44" s="15" t="e">
        <v>#N/A</v>
      </c>
      <c r="K44" s="15" t="s">
        <v>20</v>
      </c>
      <c r="L44" s="15"/>
    </row>
    <row r="45" spans="1:12" ht="42" x14ac:dyDescent="0.2">
      <c r="A45" s="7">
        <v>8226</v>
      </c>
      <c r="B45" s="7">
        <v>801</v>
      </c>
      <c r="C45" s="8" t="s">
        <v>2239</v>
      </c>
      <c r="D45" s="9" t="s">
        <v>2240</v>
      </c>
      <c r="E45" s="10" t="s">
        <v>2136</v>
      </c>
      <c r="F45" s="10" t="s">
        <v>2220</v>
      </c>
      <c r="G45" s="10" t="s">
        <v>2238</v>
      </c>
      <c r="H45" s="7" t="s">
        <v>14</v>
      </c>
      <c r="I45" s="7" t="s">
        <v>24</v>
      </c>
      <c r="J45" s="15" t="e">
        <v>#N/A</v>
      </c>
      <c r="K45" s="15" t="s">
        <v>20</v>
      </c>
      <c r="L45" s="15"/>
    </row>
    <row r="46" spans="1:12" ht="42" x14ac:dyDescent="0.35">
      <c r="A46" s="7">
        <v>8227</v>
      </c>
      <c r="B46" s="7">
        <v>802</v>
      </c>
      <c r="C46" s="8" t="s">
        <v>2241</v>
      </c>
      <c r="D46" s="9" t="s">
        <v>2242</v>
      </c>
      <c r="E46" s="10" t="s">
        <v>2136</v>
      </c>
      <c r="F46" s="10" t="s">
        <v>2220</v>
      </c>
      <c r="G46" s="10" t="s">
        <v>2238</v>
      </c>
      <c r="H46" s="7" t="s">
        <v>25</v>
      </c>
      <c r="I46" s="7" t="s">
        <v>24</v>
      </c>
      <c r="J46" s="15" t="e">
        <v>#N/A</v>
      </c>
      <c r="K46" s="15">
        <v>13.04</v>
      </c>
      <c r="L46" s="11" t="s">
        <v>17</v>
      </c>
    </row>
    <row r="47" spans="1:12" ht="42" x14ac:dyDescent="0.2">
      <c r="A47" s="7">
        <v>8228</v>
      </c>
      <c r="B47" s="7">
        <v>803</v>
      </c>
      <c r="C47" s="8" t="s">
        <v>2243</v>
      </c>
      <c r="D47" s="9" t="s">
        <v>2244</v>
      </c>
      <c r="E47" s="10" t="s">
        <v>2136</v>
      </c>
      <c r="F47" s="10" t="s">
        <v>2220</v>
      </c>
      <c r="G47" s="10" t="s">
        <v>2245</v>
      </c>
      <c r="H47" s="7" t="s">
        <v>18</v>
      </c>
      <c r="I47" s="7" t="s">
        <v>24</v>
      </c>
      <c r="J47" s="15" t="e">
        <v>#N/A</v>
      </c>
      <c r="K47" s="15" t="s">
        <v>20</v>
      </c>
      <c r="L47" s="15"/>
    </row>
    <row r="48" spans="1:12" ht="42" x14ac:dyDescent="0.35">
      <c r="A48" s="7">
        <v>8229</v>
      </c>
      <c r="B48" s="7">
        <v>804</v>
      </c>
      <c r="C48" s="8" t="s">
        <v>2246</v>
      </c>
      <c r="D48" s="9" t="s">
        <v>2247</v>
      </c>
      <c r="E48" s="10" t="s">
        <v>2136</v>
      </c>
      <c r="F48" s="10" t="s">
        <v>2220</v>
      </c>
      <c r="G48" s="10" t="s">
        <v>2245</v>
      </c>
      <c r="H48" s="7" t="s">
        <v>13</v>
      </c>
      <c r="I48" s="7" t="s">
        <v>24</v>
      </c>
      <c r="J48" s="15" t="e">
        <v>#N/A</v>
      </c>
      <c r="K48" s="15">
        <v>13.04</v>
      </c>
      <c r="L48" s="11" t="s">
        <v>17</v>
      </c>
    </row>
    <row r="49" spans="1:12" ht="42" x14ac:dyDescent="0.2">
      <c r="A49" s="7">
        <v>8230</v>
      </c>
      <c r="B49" s="7">
        <v>805</v>
      </c>
      <c r="C49" s="8" t="s">
        <v>2248</v>
      </c>
      <c r="D49" s="9" t="s">
        <v>67</v>
      </c>
      <c r="E49" s="10" t="s">
        <v>2136</v>
      </c>
      <c r="F49" s="10" t="s">
        <v>2220</v>
      </c>
      <c r="G49" s="10" t="s">
        <v>2249</v>
      </c>
      <c r="H49" s="7" t="s">
        <v>14</v>
      </c>
      <c r="I49" s="7" t="s">
        <v>24</v>
      </c>
      <c r="J49" s="15" t="e">
        <v>#N/A</v>
      </c>
      <c r="K49" s="15" t="s">
        <v>20</v>
      </c>
      <c r="L49" s="15"/>
    </row>
    <row r="50" spans="1:12" ht="42" x14ac:dyDescent="0.2">
      <c r="A50" s="7">
        <v>8231</v>
      </c>
      <c r="B50" s="7">
        <v>806</v>
      </c>
      <c r="C50" s="8" t="s">
        <v>2250</v>
      </c>
      <c r="D50" s="9" t="s">
        <v>2251</v>
      </c>
      <c r="E50" s="10" t="s">
        <v>2136</v>
      </c>
      <c r="F50" s="10" t="s">
        <v>2252</v>
      </c>
      <c r="G50" s="10" t="s">
        <v>92</v>
      </c>
      <c r="H50" s="7" t="s">
        <v>25</v>
      </c>
      <c r="I50" s="7" t="s">
        <v>24</v>
      </c>
      <c r="J50" s="15" t="e">
        <v>#N/A</v>
      </c>
      <c r="K50" s="15" t="s">
        <v>20</v>
      </c>
      <c r="L50" s="15"/>
    </row>
    <row r="51" spans="1:12" ht="42" x14ac:dyDescent="0.35">
      <c r="A51" s="7">
        <v>8232</v>
      </c>
      <c r="B51" s="7">
        <v>807</v>
      </c>
      <c r="C51" s="8" t="s">
        <v>2253</v>
      </c>
      <c r="D51" s="9" t="s">
        <v>2254</v>
      </c>
      <c r="E51" s="10" t="s">
        <v>2136</v>
      </c>
      <c r="F51" s="10" t="s">
        <v>2252</v>
      </c>
      <c r="G51" s="10" t="s">
        <v>2255</v>
      </c>
      <c r="H51" s="7" t="s">
        <v>16</v>
      </c>
      <c r="I51" s="7" t="s">
        <v>24</v>
      </c>
      <c r="J51" s="15" t="e">
        <v>#N/A</v>
      </c>
      <c r="K51" s="15">
        <v>71.739999999999995</v>
      </c>
      <c r="L51" s="11" t="s">
        <v>15</v>
      </c>
    </row>
    <row r="52" spans="1:12" ht="42" x14ac:dyDescent="0.2">
      <c r="A52" s="7">
        <v>8233</v>
      </c>
      <c r="B52" s="7">
        <v>808</v>
      </c>
      <c r="C52" s="8" t="s">
        <v>2256</v>
      </c>
      <c r="D52" s="9" t="s">
        <v>2257</v>
      </c>
      <c r="E52" s="10" t="s">
        <v>2136</v>
      </c>
      <c r="F52" s="10" t="s">
        <v>2252</v>
      </c>
      <c r="G52" s="10" t="s">
        <v>2255</v>
      </c>
      <c r="H52" s="7" t="s">
        <v>22</v>
      </c>
      <c r="I52" s="7" t="s">
        <v>24</v>
      </c>
      <c r="J52" s="15" t="e">
        <v>#N/A</v>
      </c>
      <c r="K52" s="15" t="s">
        <v>20</v>
      </c>
      <c r="L52" s="15"/>
    </row>
    <row r="53" spans="1:12" ht="42" x14ac:dyDescent="0.2">
      <c r="A53" s="7">
        <v>8234</v>
      </c>
      <c r="B53" s="7">
        <v>809</v>
      </c>
      <c r="C53" s="8" t="s">
        <v>2258</v>
      </c>
      <c r="D53" s="9" t="s">
        <v>2259</v>
      </c>
      <c r="E53" s="10" t="s">
        <v>2136</v>
      </c>
      <c r="F53" s="10" t="s">
        <v>2252</v>
      </c>
      <c r="G53" s="10" t="s">
        <v>2255</v>
      </c>
      <c r="H53" s="7" t="s">
        <v>14</v>
      </c>
      <c r="I53" s="7" t="s">
        <v>24</v>
      </c>
      <c r="J53" s="15" t="e">
        <v>#N/A</v>
      </c>
      <c r="K53" s="15" t="s">
        <v>20</v>
      </c>
      <c r="L53" s="15"/>
    </row>
    <row r="54" spans="1:12" ht="42" x14ac:dyDescent="0.2">
      <c r="A54" s="7">
        <v>8235</v>
      </c>
      <c r="B54" s="7">
        <v>810</v>
      </c>
      <c r="C54" s="8" t="s">
        <v>2260</v>
      </c>
      <c r="D54" s="9" t="s">
        <v>2261</v>
      </c>
      <c r="E54" s="10" t="s">
        <v>2136</v>
      </c>
      <c r="F54" s="10" t="s">
        <v>2252</v>
      </c>
      <c r="G54" s="10" t="s">
        <v>2255</v>
      </c>
      <c r="H54" s="7" t="s">
        <v>25</v>
      </c>
      <c r="I54" s="7" t="s">
        <v>24</v>
      </c>
      <c r="J54" s="15" t="e">
        <v>#N/A</v>
      </c>
      <c r="K54" s="15" t="s">
        <v>20</v>
      </c>
      <c r="L54" s="15"/>
    </row>
    <row r="55" spans="1:12" ht="42" x14ac:dyDescent="0.35">
      <c r="A55" s="7">
        <v>8236</v>
      </c>
      <c r="B55" s="7">
        <v>811</v>
      </c>
      <c r="C55" s="8" t="s">
        <v>2262</v>
      </c>
      <c r="D55" s="9" t="s">
        <v>2263</v>
      </c>
      <c r="E55" s="10" t="s">
        <v>2136</v>
      </c>
      <c r="F55" s="10" t="s">
        <v>2252</v>
      </c>
      <c r="G55" s="10" t="s">
        <v>2264</v>
      </c>
      <c r="H55" s="7" t="s">
        <v>13</v>
      </c>
      <c r="I55" s="7" t="s">
        <v>24</v>
      </c>
      <c r="J55" s="15" t="e">
        <v>#N/A</v>
      </c>
      <c r="K55" s="15">
        <v>17.39</v>
      </c>
      <c r="L55" s="11" t="s">
        <v>17</v>
      </c>
    </row>
    <row r="56" spans="1:12" ht="42" x14ac:dyDescent="0.2">
      <c r="A56" s="7">
        <v>8237</v>
      </c>
      <c r="B56" s="7">
        <v>812</v>
      </c>
      <c r="C56" s="8" t="s">
        <v>2265</v>
      </c>
      <c r="D56" s="9" t="s">
        <v>2266</v>
      </c>
      <c r="E56" s="10" t="s">
        <v>2136</v>
      </c>
      <c r="F56" s="10" t="s">
        <v>2252</v>
      </c>
      <c r="G56" s="10" t="s">
        <v>2267</v>
      </c>
      <c r="H56" s="7" t="s">
        <v>22</v>
      </c>
      <c r="I56" s="7" t="s">
        <v>24</v>
      </c>
      <c r="J56" s="15" t="e">
        <v>#N/A</v>
      </c>
      <c r="K56" s="15" t="s">
        <v>20</v>
      </c>
      <c r="L56" s="15"/>
    </row>
    <row r="57" spans="1:12" ht="42" x14ac:dyDescent="0.2">
      <c r="A57" s="7">
        <v>8238</v>
      </c>
      <c r="B57" s="7">
        <v>813</v>
      </c>
      <c r="C57" s="8" t="s">
        <v>2268</v>
      </c>
      <c r="D57" s="9" t="s">
        <v>2269</v>
      </c>
      <c r="E57" s="10" t="s">
        <v>2136</v>
      </c>
      <c r="F57" s="10" t="s">
        <v>2252</v>
      </c>
      <c r="G57" s="10" t="s">
        <v>2267</v>
      </c>
      <c r="H57" s="7" t="s">
        <v>13</v>
      </c>
      <c r="I57" s="7" t="s">
        <v>24</v>
      </c>
      <c r="J57" s="15" t="e">
        <v>#N/A</v>
      </c>
      <c r="K57" s="15" t="s">
        <v>20</v>
      </c>
      <c r="L57" s="15"/>
    </row>
    <row r="58" spans="1:12" ht="42" x14ac:dyDescent="0.35">
      <c r="A58" s="7">
        <v>8239</v>
      </c>
      <c r="B58" s="7">
        <v>814</v>
      </c>
      <c r="C58" s="8" t="s">
        <v>2270</v>
      </c>
      <c r="D58" s="9" t="s">
        <v>2271</v>
      </c>
      <c r="E58" s="10" t="s">
        <v>2136</v>
      </c>
      <c r="F58" s="10" t="s">
        <v>2252</v>
      </c>
      <c r="G58" s="10" t="s">
        <v>2272</v>
      </c>
      <c r="H58" s="7" t="s">
        <v>14</v>
      </c>
      <c r="I58" s="7" t="s">
        <v>24</v>
      </c>
      <c r="J58" s="15" t="e">
        <v>#N/A</v>
      </c>
      <c r="K58" s="15">
        <v>17.39</v>
      </c>
      <c r="L58" s="11" t="s">
        <v>17</v>
      </c>
    </row>
    <row r="59" spans="1:12" ht="42" x14ac:dyDescent="0.35">
      <c r="A59" s="7">
        <v>8240</v>
      </c>
      <c r="B59" s="7">
        <v>815</v>
      </c>
      <c r="C59" s="8" t="s">
        <v>2273</v>
      </c>
      <c r="D59" s="9" t="s">
        <v>2274</v>
      </c>
      <c r="E59" s="10" t="s">
        <v>2136</v>
      </c>
      <c r="F59" s="10" t="s">
        <v>2275</v>
      </c>
      <c r="G59" s="10" t="s">
        <v>2276</v>
      </c>
      <c r="H59" s="7" t="s">
        <v>21</v>
      </c>
      <c r="I59" s="7" t="s">
        <v>24</v>
      </c>
      <c r="J59" s="15" t="e">
        <v>#N/A</v>
      </c>
      <c r="K59" s="15">
        <v>13.04</v>
      </c>
      <c r="L59" s="11" t="s">
        <v>17</v>
      </c>
    </row>
    <row r="60" spans="1:12" ht="42" x14ac:dyDescent="0.35">
      <c r="A60" s="7">
        <v>8241</v>
      </c>
      <c r="B60" s="7">
        <v>816</v>
      </c>
      <c r="C60" s="8" t="s">
        <v>2277</v>
      </c>
      <c r="D60" s="9" t="s">
        <v>2278</v>
      </c>
      <c r="E60" s="10" t="s">
        <v>2136</v>
      </c>
      <c r="F60" s="10" t="s">
        <v>2275</v>
      </c>
      <c r="G60" s="10" t="s">
        <v>2279</v>
      </c>
      <c r="H60" s="7" t="s">
        <v>14</v>
      </c>
      <c r="I60" s="7" t="s">
        <v>24</v>
      </c>
      <c r="J60" s="15" t="e">
        <v>#N/A</v>
      </c>
      <c r="K60" s="15">
        <v>8.6999999999999993</v>
      </c>
      <c r="L60" s="11" t="s">
        <v>17</v>
      </c>
    </row>
    <row r="61" spans="1:12" ht="42" x14ac:dyDescent="0.2">
      <c r="A61" s="7">
        <v>8242</v>
      </c>
      <c r="B61" s="7">
        <v>817</v>
      </c>
      <c r="C61" s="8" t="s">
        <v>2280</v>
      </c>
      <c r="D61" s="9" t="s">
        <v>2281</v>
      </c>
      <c r="E61" s="10" t="s">
        <v>2136</v>
      </c>
      <c r="F61" s="10" t="s">
        <v>2275</v>
      </c>
      <c r="G61" s="10" t="s">
        <v>2279</v>
      </c>
      <c r="H61" s="7" t="s">
        <v>25</v>
      </c>
      <c r="I61" s="7" t="s">
        <v>24</v>
      </c>
      <c r="J61" s="15" t="e">
        <v>#N/A</v>
      </c>
      <c r="K61" s="15" t="s">
        <v>20</v>
      </c>
      <c r="L61" s="15"/>
    </row>
    <row r="62" spans="1:12" ht="42" x14ac:dyDescent="0.35">
      <c r="A62" s="7">
        <v>8243</v>
      </c>
      <c r="B62" s="7">
        <v>818</v>
      </c>
      <c r="C62" s="8" t="s">
        <v>2282</v>
      </c>
      <c r="D62" s="9" t="s">
        <v>2283</v>
      </c>
      <c r="E62" s="10" t="s">
        <v>2136</v>
      </c>
      <c r="F62" s="10" t="s">
        <v>2275</v>
      </c>
      <c r="G62" s="10" t="s">
        <v>2284</v>
      </c>
      <c r="H62" s="7" t="s">
        <v>13</v>
      </c>
      <c r="I62" s="7" t="s">
        <v>24</v>
      </c>
      <c r="J62" s="15" t="e">
        <v>#N/A</v>
      </c>
      <c r="K62" s="15">
        <v>17.39</v>
      </c>
      <c r="L62" s="11" t="s">
        <v>17</v>
      </c>
    </row>
    <row r="63" spans="1:12" ht="21" x14ac:dyDescent="0.2">
      <c r="A63" s="7">
        <v>8244</v>
      </c>
      <c r="B63" s="7">
        <v>819</v>
      </c>
      <c r="C63" s="8" t="s">
        <v>2285</v>
      </c>
      <c r="D63" s="9" t="s">
        <v>2286</v>
      </c>
      <c r="E63" s="10" t="s">
        <v>2136</v>
      </c>
      <c r="F63" s="10" t="s">
        <v>2275</v>
      </c>
      <c r="G63" s="10" t="s">
        <v>2287</v>
      </c>
      <c r="H63" s="7" t="s">
        <v>33</v>
      </c>
      <c r="I63" s="7" t="s">
        <v>24</v>
      </c>
      <c r="J63" s="15" t="e">
        <v>#N/A</v>
      </c>
      <c r="K63" s="15" t="s">
        <v>20</v>
      </c>
      <c r="L63" s="15"/>
    </row>
    <row r="64" spans="1:12" ht="42" x14ac:dyDescent="0.2">
      <c r="A64" s="7">
        <v>8245</v>
      </c>
      <c r="B64" s="7">
        <v>820</v>
      </c>
      <c r="C64" s="8" t="s">
        <v>2288</v>
      </c>
      <c r="D64" s="9" t="s">
        <v>2289</v>
      </c>
      <c r="E64" s="10" t="s">
        <v>2136</v>
      </c>
      <c r="F64" s="10" t="s">
        <v>2275</v>
      </c>
      <c r="G64" s="10" t="s">
        <v>2287</v>
      </c>
      <c r="H64" s="7" t="s">
        <v>13</v>
      </c>
      <c r="I64" s="7" t="s">
        <v>24</v>
      </c>
      <c r="J64" s="15" t="e">
        <v>#N/A</v>
      </c>
      <c r="K64" s="15" t="s">
        <v>20</v>
      </c>
      <c r="L64" s="15"/>
    </row>
    <row r="65" spans="1:12" ht="42" x14ac:dyDescent="0.2">
      <c r="A65" s="7">
        <v>8246</v>
      </c>
      <c r="B65" s="7">
        <v>821</v>
      </c>
      <c r="C65" s="8" t="s">
        <v>2290</v>
      </c>
      <c r="D65" s="9" t="s">
        <v>2291</v>
      </c>
      <c r="E65" s="10" t="s">
        <v>2136</v>
      </c>
      <c r="F65" s="10" t="s">
        <v>2275</v>
      </c>
      <c r="G65" s="10" t="s">
        <v>97</v>
      </c>
      <c r="H65" s="7" t="s">
        <v>16</v>
      </c>
      <c r="I65" s="7" t="s">
        <v>24</v>
      </c>
      <c r="J65" s="15" t="e">
        <v>#N/A</v>
      </c>
      <c r="K65" s="15" t="s">
        <v>20</v>
      </c>
      <c r="L65" s="15"/>
    </row>
    <row r="66" spans="1:12" ht="42" x14ac:dyDescent="0.2">
      <c r="A66" s="7">
        <v>8247</v>
      </c>
      <c r="B66" s="7">
        <v>822</v>
      </c>
      <c r="C66" s="8" t="s">
        <v>2292</v>
      </c>
      <c r="D66" s="9" t="s">
        <v>108</v>
      </c>
      <c r="E66" s="10" t="s">
        <v>2136</v>
      </c>
      <c r="F66" s="10" t="s">
        <v>2275</v>
      </c>
      <c r="G66" s="10" t="s">
        <v>97</v>
      </c>
      <c r="H66" s="7" t="s">
        <v>14</v>
      </c>
      <c r="I66" s="7" t="s">
        <v>24</v>
      </c>
      <c r="J66" s="15" t="e">
        <v>#N/A</v>
      </c>
      <c r="K66" s="15" t="s">
        <v>20</v>
      </c>
      <c r="L66" s="15"/>
    </row>
    <row r="67" spans="1:12" ht="42" x14ac:dyDescent="0.35">
      <c r="A67" s="7">
        <v>8248</v>
      </c>
      <c r="B67" s="7">
        <v>823</v>
      </c>
      <c r="C67" s="8" t="s">
        <v>2293</v>
      </c>
      <c r="D67" s="9" t="s">
        <v>107</v>
      </c>
      <c r="E67" s="10" t="s">
        <v>2136</v>
      </c>
      <c r="F67" s="10" t="s">
        <v>2275</v>
      </c>
      <c r="G67" s="10" t="s">
        <v>2294</v>
      </c>
      <c r="H67" s="7" t="s">
        <v>14</v>
      </c>
      <c r="I67" s="7" t="s">
        <v>24</v>
      </c>
      <c r="J67" s="15" t="e">
        <v>#N/A</v>
      </c>
      <c r="K67" s="15">
        <v>8.6999999999999993</v>
      </c>
      <c r="L67" s="11" t="s">
        <v>17</v>
      </c>
    </row>
    <row r="68" spans="1:12" ht="42" x14ac:dyDescent="0.2">
      <c r="A68" s="7">
        <v>8249</v>
      </c>
      <c r="B68" s="7">
        <v>824</v>
      </c>
      <c r="C68" s="8" t="s">
        <v>2295</v>
      </c>
      <c r="D68" s="9" t="s">
        <v>2296</v>
      </c>
      <c r="E68" s="10" t="s">
        <v>2136</v>
      </c>
      <c r="F68" s="10" t="s">
        <v>2275</v>
      </c>
      <c r="G68" s="10" t="s">
        <v>2294</v>
      </c>
      <c r="H68" s="7" t="s">
        <v>25</v>
      </c>
      <c r="I68" s="7" t="s">
        <v>24</v>
      </c>
      <c r="J68" s="15" t="e">
        <v>#N/A</v>
      </c>
      <c r="K68" s="15" t="s">
        <v>20</v>
      </c>
      <c r="L68" s="15"/>
    </row>
    <row r="69" spans="1:12" ht="42" x14ac:dyDescent="0.35">
      <c r="A69" s="7">
        <v>8250</v>
      </c>
      <c r="B69" s="7">
        <v>825</v>
      </c>
      <c r="C69" s="8" t="s">
        <v>2297</v>
      </c>
      <c r="D69" s="9" t="s">
        <v>2298</v>
      </c>
      <c r="E69" s="10" t="s">
        <v>2136</v>
      </c>
      <c r="F69" s="10" t="s">
        <v>2275</v>
      </c>
      <c r="G69" s="10" t="s">
        <v>2299</v>
      </c>
      <c r="H69" s="7" t="s">
        <v>13</v>
      </c>
      <c r="I69" s="7" t="s">
        <v>24</v>
      </c>
      <c r="J69" s="15" t="e">
        <v>#N/A</v>
      </c>
      <c r="K69" s="15">
        <v>50</v>
      </c>
      <c r="L69" s="11" t="s">
        <v>17</v>
      </c>
    </row>
    <row r="70" spans="1:12" ht="42" x14ac:dyDescent="0.35">
      <c r="A70" s="7">
        <v>8251</v>
      </c>
      <c r="B70" s="7">
        <v>826</v>
      </c>
      <c r="C70" s="8" t="s">
        <v>2300</v>
      </c>
      <c r="D70" s="9" t="s">
        <v>2301</v>
      </c>
      <c r="E70" s="10" t="s">
        <v>2136</v>
      </c>
      <c r="F70" s="10" t="s">
        <v>2275</v>
      </c>
      <c r="G70" s="10" t="s">
        <v>2302</v>
      </c>
      <c r="H70" s="7" t="s">
        <v>16</v>
      </c>
      <c r="I70" s="7" t="s">
        <v>24</v>
      </c>
      <c r="J70" s="15" t="e">
        <v>#N/A</v>
      </c>
      <c r="K70" s="15">
        <v>71.739999999999995</v>
      </c>
      <c r="L70" s="11" t="s">
        <v>15</v>
      </c>
    </row>
    <row r="71" spans="1:12" ht="42" x14ac:dyDescent="0.35">
      <c r="A71" s="7">
        <v>8252</v>
      </c>
      <c r="B71" s="7">
        <v>827</v>
      </c>
      <c r="C71" s="8" t="s">
        <v>2303</v>
      </c>
      <c r="D71" s="9" t="s">
        <v>2304</v>
      </c>
      <c r="E71" s="10" t="s">
        <v>2136</v>
      </c>
      <c r="F71" s="10" t="s">
        <v>2305</v>
      </c>
      <c r="G71" s="10" t="s">
        <v>2306</v>
      </c>
      <c r="H71" s="7" t="s">
        <v>21</v>
      </c>
      <c r="I71" s="7" t="s">
        <v>24</v>
      </c>
      <c r="J71" s="15" t="e">
        <v>#N/A</v>
      </c>
      <c r="K71" s="15">
        <v>73.91</v>
      </c>
      <c r="L71" s="11" t="s">
        <v>15</v>
      </c>
    </row>
    <row r="72" spans="1:12" ht="42" x14ac:dyDescent="0.35">
      <c r="A72" s="7">
        <v>8253</v>
      </c>
      <c r="B72" s="7">
        <v>828</v>
      </c>
      <c r="C72" s="8" t="s">
        <v>2307</v>
      </c>
      <c r="D72" s="9" t="s">
        <v>2308</v>
      </c>
      <c r="E72" s="10" t="s">
        <v>2136</v>
      </c>
      <c r="F72" s="10" t="s">
        <v>2305</v>
      </c>
      <c r="G72" s="10" t="s">
        <v>2309</v>
      </c>
      <c r="H72" s="7" t="s">
        <v>14</v>
      </c>
      <c r="I72" s="7" t="s">
        <v>24</v>
      </c>
      <c r="J72" s="15" t="e">
        <v>#N/A</v>
      </c>
      <c r="K72" s="15">
        <v>34.78</v>
      </c>
      <c r="L72" s="11" t="s">
        <v>17</v>
      </c>
    </row>
    <row r="73" spans="1:12" ht="42" x14ac:dyDescent="0.2">
      <c r="A73" s="7">
        <v>8254</v>
      </c>
      <c r="B73" s="7">
        <v>829</v>
      </c>
      <c r="C73" s="8" t="s">
        <v>2310</v>
      </c>
      <c r="D73" s="9" t="s">
        <v>2311</v>
      </c>
      <c r="E73" s="10" t="s">
        <v>2136</v>
      </c>
      <c r="F73" s="10" t="s">
        <v>2305</v>
      </c>
      <c r="G73" s="10" t="s">
        <v>2312</v>
      </c>
      <c r="H73" s="7" t="s">
        <v>14</v>
      </c>
      <c r="I73" s="7" t="s">
        <v>24</v>
      </c>
      <c r="J73" s="15" t="e">
        <v>#N/A</v>
      </c>
      <c r="K73" s="15" t="s">
        <v>20</v>
      </c>
      <c r="L73" s="15"/>
    </row>
    <row r="74" spans="1:12" ht="42" x14ac:dyDescent="0.2">
      <c r="A74" s="7">
        <v>8255</v>
      </c>
      <c r="B74" s="7">
        <v>830</v>
      </c>
      <c r="C74" s="8" t="s">
        <v>2313</v>
      </c>
      <c r="D74" s="9" t="s">
        <v>2314</v>
      </c>
      <c r="E74" s="10" t="s">
        <v>2136</v>
      </c>
      <c r="F74" s="10" t="s">
        <v>2305</v>
      </c>
      <c r="G74" s="10" t="s">
        <v>2312</v>
      </c>
      <c r="H74" s="7" t="s">
        <v>21</v>
      </c>
      <c r="I74" s="7" t="s">
        <v>24</v>
      </c>
      <c r="J74" s="15" t="e">
        <v>#N/A</v>
      </c>
      <c r="K74" s="15" t="s">
        <v>20</v>
      </c>
      <c r="L74" s="15"/>
    </row>
    <row r="75" spans="1:12" ht="42" x14ac:dyDescent="0.2">
      <c r="A75" s="7">
        <v>8256</v>
      </c>
      <c r="B75" s="7">
        <v>831</v>
      </c>
      <c r="C75" s="8" t="s">
        <v>2315</v>
      </c>
      <c r="D75" s="9" t="s">
        <v>2316</v>
      </c>
      <c r="E75" s="10" t="s">
        <v>2136</v>
      </c>
      <c r="F75" s="10" t="s">
        <v>2305</v>
      </c>
      <c r="G75" s="10" t="s">
        <v>2317</v>
      </c>
      <c r="H75" s="7" t="s">
        <v>14</v>
      </c>
      <c r="I75" s="7" t="s">
        <v>24</v>
      </c>
      <c r="J75" s="15" t="e">
        <v>#N/A</v>
      </c>
      <c r="K75" s="15" t="s">
        <v>20</v>
      </c>
      <c r="L75" s="15"/>
    </row>
    <row r="76" spans="1:12" ht="42" x14ac:dyDescent="0.35">
      <c r="A76" s="7">
        <v>8257</v>
      </c>
      <c r="B76" s="7">
        <v>832</v>
      </c>
      <c r="C76" s="8" t="s">
        <v>2318</v>
      </c>
      <c r="D76" s="9" t="s">
        <v>2319</v>
      </c>
      <c r="E76" s="10" t="s">
        <v>2136</v>
      </c>
      <c r="F76" s="10" t="s">
        <v>2305</v>
      </c>
      <c r="G76" s="10" t="s">
        <v>2320</v>
      </c>
      <c r="H76" s="7" t="s">
        <v>16</v>
      </c>
      <c r="I76" s="7" t="s">
        <v>24</v>
      </c>
      <c r="J76" s="15" t="e">
        <v>#N/A</v>
      </c>
      <c r="K76" s="15">
        <v>17.39</v>
      </c>
      <c r="L76" s="11" t="s">
        <v>17</v>
      </c>
    </row>
    <row r="77" spans="1:12" ht="42" x14ac:dyDescent="0.2">
      <c r="A77" s="7">
        <v>8258</v>
      </c>
      <c r="B77" s="7">
        <v>833</v>
      </c>
      <c r="C77" s="8" t="s">
        <v>2321</v>
      </c>
      <c r="D77" s="9" t="s">
        <v>2322</v>
      </c>
      <c r="E77" s="10" t="s">
        <v>2136</v>
      </c>
      <c r="F77" s="10" t="s">
        <v>2323</v>
      </c>
      <c r="G77" s="10" t="s">
        <v>2324</v>
      </c>
      <c r="H77" s="7" t="s">
        <v>14</v>
      </c>
      <c r="I77" s="7" t="s">
        <v>24</v>
      </c>
      <c r="J77" s="15" t="e">
        <v>#N/A</v>
      </c>
      <c r="K77" s="15" t="s">
        <v>20</v>
      </c>
      <c r="L77" s="15"/>
    </row>
    <row r="78" spans="1:12" ht="42" x14ac:dyDescent="0.2">
      <c r="A78" s="7">
        <v>8259</v>
      </c>
      <c r="B78" s="7">
        <v>834</v>
      </c>
      <c r="C78" s="8" t="s">
        <v>2325</v>
      </c>
      <c r="D78" s="9" t="s">
        <v>2326</v>
      </c>
      <c r="E78" s="10" t="s">
        <v>2136</v>
      </c>
      <c r="F78" s="10" t="s">
        <v>2323</v>
      </c>
      <c r="G78" s="10" t="s">
        <v>2327</v>
      </c>
      <c r="H78" s="7" t="s">
        <v>16</v>
      </c>
      <c r="I78" s="7" t="s">
        <v>24</v>
      </c>
      <c r="J78" s="15" t="e">
        <v>#N/A</v>
      </c>
      <c r="K78" s="15" t="s">
        <v>20</v>
      </c>
      <c r="L78" s="15"/>
    </row>
    <row r="79" spans="1:12" ht="42" x14ac:dyDescent="0.2">
      <c r="A79" s="7">
        <v>8260</v>
      </c>
      <c r="B79" s="7">
        <v>835</v>
      </c>
      <c r="C79" s="8" t="s">
        <v>2328</v>
      </c>
      <c r="D79" s="9" t="s">
        <v>2329</v>
      </c>
      <c r="E79" s="10" t="s">
        <v>2136</v>
      </c>
      <c r="F79" s="10" t="s">
        <v>2323</v>
      </c>
      <c r="G79" s="10" t="s">
        <v>2327</v>
      </c>
      <c r="H79" s="7" t="s">
        <v>25</v>
      </c>
      <c r="I79" s="7" t="s">
        <v>24</v>
      </c>
      <c r="J79" s="15" t="e">
        <v>#N/A</v>
      </c>
      <c r="K79" s="15" t="s">
        <v>20</v>
      </c>
      <c r="L79" s="15"/>
    </row>
    <row r="80" spans="1:12" ht="42" x14ac:dyDescent="0.35">
      <c r="A80" s="7">
        <v>8261</v>
      </c>
      <c r="B80" s="7">
        <v>836</v>
      </c>
      <c r="C80" s="8" t="s">
        <v>2330</v>
      </c>
      <c r="D80" s="9" t="s">
        <v>2331</v>
      </c>
      <c r="E80" s="10" t="s">
        <v>2136</v>
      </c>
      <c r="F80" s="10" t="s">
        <v>2323</v>
      </c>
      <c r="G80" s="10" t="s">
        <v>2332</v>
      </c>
      <c r="H80" s="7" t="s">
        <v>16</v>
      </c>
      <c r="I80" s="7" t="s">
        <v>24</v>
      </c>
      <c r="J80" s="15" t="e">
        <v>#N/A</v>
      </c>
      <c r="K80" s="15">
        <v>8.6999999999999993</v>
      </c>
      <c r="L80" s="11" t="s">
        <v>17</v>
      </c>
    </row>
    <row r="81" spans="1:12" ht="42" x14ac:dyDescent="0.2">
      <c r="A81" s="7">
        <v>8262</v>
      </c>
      <c r="B81" s="7">
        <v>837</v>
      </c>
      <c r="C81" s="8" t="s">
        <v>2333</v>
      </c>
      <c r="D81" s="9" t="s">
        <v>31</v>
      </c>
      <c r="E81" s="10" t="s">
        <v>2136</v>
      </c>
      <c r="F81" s="10" t="s">
        <v>2323</v>
      </c>
      <c r="G81" s="10" t="s">
        <v>119</v>
      </c>
      <c r="H81" s="7" t="s">
        <v>21</v>
      </c>
      <c r="I81" s="7" t="s">
        <v>24</v>
      </c>
      <c r="J81" s="15" t="e">
        <v>#N/A</v>
      </c>
      <c r="K81" s="15" t="s">
        <v>20</v>
      </c>
      <c r="L81" s="15"/>
    </row>
    <row r="82" spans="1:12" ht="42" x14ac:dyDescent="0.2">
      <c r="A82" s="7">
        <v>8263</v>
      </c>
      <c r="B82" s="7">
        <v>838</v>
      </c>
      <c r="C82" s="8" t="s">
        <v>2334</v>
      </c>
      <c r="D82" s="9" t="s">
        <v>2335</v>
      </c>
      <c r="E82" s="10" t="s">
        <v>2136</v>
      </c>
      <c r="F82" s="10" t="s">
        <v>2323</v>
      </c>
      <c r="G82" s="10" t="s">
        <v>2336</v>
      </c>
      <c r="H82" s="7" t="s">
        <v>13</v>
      </c>
      <c r="I82" s="7" t="s">
        <v>24</v>
      </c>
      <c r="J82" s="15" t="e">
        <v>#N/A</v>
      </c>
      <c r="K82" s="15" t="s">
        <v>20</v>
      </c>
      <c r="L82" s="15"/>
    </row>
  </sheetData>
  <mergeCells count="13">
    <mergeCell ref="J3:J4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K1:K4">
    <cfRule type="cellIs" dxfId="5" priority="4" operator="between">
      <formula>60</formula>
      <formula>79.99</formula>
    </cfRule>
    <cfRule type="cellIs" dxfId="4" priority="5" operator="lessThan">
      <formula>60</formula>
    </cfRule>
    <cfRule type="cellIs" dxfId="3" priority="6" operator="greaterThan">
      <formula>79.99</formula>
    </cfRule>
  </conditionalFormatting>
  <conditionalFormatting sqref="K5:K82">
    <cfRule type="cellIs" dxfId="2" priority="1" operator="between">
      <formula>60</formula>
      <formula>79.99</formula>
    </cfRule>
    <cfRule type="cellIs" dxfId="1" priority="2" operator="lessThan">
      <formula>60</formula>
    </cfRule>
    <cfRule type="cellIs" dxfId="0" priority="3" operator="greaterThan"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ศรีสะเกษ</vt:lpstr>
      <vt:lpstr>อุบลราชธานี</vt:lpstr>
      <vt:lpstr>ยโสธร</vt:lpstr>
      <vt:lpstr>อำนาจเจริญ</vt:lpstr>
      <vt:lpstr>มุกดาหาร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DELL69</dc:creator>
  <cp:lastModifiedBy>ATEC</cp:lastModifiedBy>
  <dcterms:created xsi:type="dcterms:W3CDTF">2022-01-24T09:39:22Z</dcterms:created>
  <dcterms:modified xsi:type="dcterms:W3CDTF">2022-02-25T03:12:51Z</dcterms:modified>
</cp:coreProperties>
</file>