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8_{2AE27014-8C29-4A53-B5DA-C84A4C2A0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นครศรีธรรมราช" sheetId="3" r:id="rId1"/>
    <sheet name="กระบี่" sheetId="4" r:id="rId2"/>
    <sheet name="พังงา" sheetId="5" r:id="rId3"/>
    <sheet name="ภูเก็ต" sheetId="6" r:id="rId4"/>
    <sheet name="สุราษฎร์ธานี" sheetId="7" r:id="rId5"/>
    <sheet name="ระนอง" sheetId="8" r:id="rId6"/>
    <sheet name="ชุมพร" sheetId="9" r:id="rId7"/>
  </sheets>
  <calcPr calcId="144525"/>
</workbook>
</file>

<file path=xl/sharedStrings.xml><?xml version="1.0" encoding="utf-8"?>
<sst xmlns="http://schemas.openxmlformats.org/spreadsheetml/2006/main" count="5829" uniqueCount="2000">
  <si>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</si>
  <si>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</si>
  <si>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</si>
  <si>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</si>
  <si>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</si>
  <si>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</si>
  <si>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</si>
  <si>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</si>
  <si>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</si>
  <si>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</si>
  <si>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</si>
  <si>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</si>
  <si>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</si>
  <si>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</si>
  <si>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</si>
  <si>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</si>
  <si>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</si>
  <si>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</si>
  <si>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</si>
  <si>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</si>
  <si>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</si>
  <si>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</si>
  <si>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</si>
  <si>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</si>
  <si>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</si>
  <si>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</si>
  <si>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</si>
  <si>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</si>
  <si>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</si>
  <si>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</si>
  <si>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</si>
  <si>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02-ทุ่งหลวง</t>
  </si>
  <si>
    <t>คุณภาพ 63+64</t>
  </si>
  <si>
    <t>15</t>
  </si>
  <si>
    <t>18</t>
  </si>
  <si>
    <t>14</t>
  </si>
  <si>
    <t>โรงพยาบาลส่งเสริมสุขภาพตำบลบ้านกลาง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</si>
  <si>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</si>
  <si>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โรงพยาบาลส่งเสริมสุขภาพตำบลท่าข้าม</t>
  </si>
  <si>
    <t>โรงพยาบาลส่งเสริมสุขภาพตำบลเวียง</t>
  </si>
  <si>
    <t>17</t>
  </si>
  <si>
    <t>โรงพยาบาลส่งเสริมสุขภาพตำบลบ้านสองพี่น้อง</t>
  </si>
  <si>
    <t>16</t>
  </si>
  <si>
    <t xml:space="preserve">โรงพยาบาลส่งเสริมสุขภาพตำบลบ้านใหม่พัฒนา </t>
  </si>
  <si>
    <t>โรงพยาบาลส่งเสริมสุขภาพตำบลทุ่งหลวง</t>
  </si>
  <si>
    <t>โรงพยาบาลส่งเสริมสุขภาพตำบลบ้านนา</t>
  </si>
  <si>
    <t>04-บ้านนา</t>
  </si>
  <si>
    <t>โรงพยาบาลส่งเสริมสุขภาพตำบลย่านยาว</t>
  </si>
  <si>
    <t>โรงพยาบาลส่งเสริมสุขภาพตำบลนาทุ่ง</t>
  </si>
  <si>
    <t>โรงพยาบาลส่งเสริมสุขภาพตำบลท่าทอง</t>
  </si>
  <si>
    <t>โรงพยาบาลส่งเสริมสุขภาพตำบลบ้านยาง</t>
  </si>
  <si>
    <t>04-บ้านกลาง</t>
  </si>
  <si>
    <t>-</t>
  </si>
  <si>
    <t>โรงพยาบาลส่งเสริมสุขภาพตำบลบ้านเขาดิน</t>
  </si>
  <si>
    <t>โรงพยาบาลส่งเสริมสุขภาพตำบลวังไผ่</t>
  </si>
  <si>
    <t>01-บ้านนา</t>
  </si>
  <si>
    <t>โรงพยาบาลส่งเสริมสุขภาพตำบลบางใหญ่</t>
  </si>
  <si>
    <t>02-ท่าเรือ</t>
  </si>
  <si>
    <t>โรงพยาบาลส่งเสริมสุขภาพตำบลปากจั่น</t>
  </si>
  <si>
    <t>โรงพยาบาลส่งเสริมสุขภาพตำบลคลองน้อย</t>
  </si>
  <si>
    <t>โรงพยาบาลส่งเสริมสุขภาพตำบลเกาะแก้ว</t>
  </si>
  <si>
    <t>02-บ้านยาง</t>
  </si>
  <si>
    <t>โรงพยาบาลส่งเสริมสุขภาพตำบลอ่างทอง</t>
  </si>
  <si>
    <t>โรงพยาบาลส่งเสริมสุขภาพตำบลบางกุ้ง</t>
  </si>
  <si>
    <t>โรงพยาบาลส่งเสริมสุขภาพตำบลสวนแตง</t>
  </si>
  <si>
    <t>05-ปากน้ำ</t>
  </si>
  <si>
    <t>05-บางแก้ว</t>
  </si>
  <si>
    <t>โรงพยาบาลส่งเสริมสุขภาพตำบลบางเตย</t>
  </si>
  <si>
    <t>โรงพยาบาลส่งเสริมสุขภาพตำบลวัดประดู่</t>
  </si>
  <si>
    <t>โรงพยาบาลส่งเสริมสุขภาพตำบลท่ายาง</t>
  </si>
  <si>
    <t>โรงพยาบาลส่งเสริมสุขภาพตำบลบ้านคลองใหญ่</t>
  </si>
  <si>
    <t>04-ทรายขาว</t>
  </si>
  <si>
    <t>โรงพยาบาลส่งเสริมสุขภาพตำบลวังใหม่</t>
  </si>
  <si>
    <t>โรงพยาบาลส่งเสริมสุขภาพตำบลเทพราช</t>
  </si>
  <si>
    <t>07-เทพราช</t>
  </si>
  <si>
    <t>04-ทุ่งโพธิ์</t>
  </si>
  <si>
    <t>โรงพยาบาลส่งเสริมสุขภาพตำบลบ้านทองหลาง</t>
  </si>
  <si>
    <t>โรงพยาบาลส่งเสริมสุขภาพตำบลปากหมาก</t>
  </si>
  <si>
    <t>โรงพยาบาลส่งเสริมสุขภาพตำบลตากแดด</t>
  </si>
  <si>
    <t>09-บ้านกลาง</t>
  </si>
  <si>
    <t>โรงพยาบาลส่งเสริมสุขภาพตำบลตะโก</t>
  </si>
  <si>
    <t>14-หนองไทร</t>
  </si>
  <si>
    <t>23-เฉลิมพระเกียรติ</t>
  </si>
  <si>
    <t>000875100</t>
  </si>
  <si>
    <t>โรงพยาบาลส่งเสริมสุขภาพตำบลบ้านปากนคร  ตำบลท่าไร่</t>
  </si>
  <si>
    <t>80-นครศรีธรรมราช</t>
  </si>
  <si>
    <t>01-เมืองนครศรีธรรมราช</t>
  </si>
  <si>
    <t>06-ท่าไร่</t>
  </si>
  <si>
    <t>000875200</t>
  </si>
  <si>
    <t>โรงพยาบาลส่งเสริมสุขภาพตำบลบ้านบางกระบือ ตำบลท่าไร่</t>
  </si>
  <si>
    <t>000875400</t>
  </si>
  <si>
    <t>โรงพยาบาลส่งเสริมสุขภาพตำบลบ้านโคกข่อย  ตำบลปากนคร</t>
  </si>
  <si>
    <t>07-ปากนคร</t>
  </si>
  <si>
    <t>000875300</t>
  </si>
  <si>
    <t>โรงพยาบาลส่งเสริมสุขภาพตำบลวัดมุขธารา ตำบลปากนคร</t>
  </si>
  <si>
    <t>000875500</t>
  </si>
  <si>
    <t>โรงพยาบาลส่งเสริมสุขภาพตำบลบ้านปลายท่า  ตำบลนาทราย</t>
  </si>
  <si>
    <t>08-นาทราย</t>
  </si>
  <si>
    <t>000875600</t>
  </si>
  <si>
    <t>โรงพยาบาลส่งเสริมสุขภาพตำบลบ้านย่านซื่อ  ตำบลกำแพงเซา</t>
  </si>
  <si>
    <t>12-กำแพงเซา</t>
  </si>
  <si>
    <t>000875700</t>
  </si>
  <si>
    <t>โรงพยาบาลส่งเสริมสุขภาพตำบลบ้านหนองบัว  ตำบลไชยมนตรี</t>
  </si>
  <si>
    <t>13-ไชยมนตรี</t>
  </si>
  <si>
    <t>000875800</t>
  </si>
  <si>
    <t>โรงพยาบาลส่งเสริมสุขภาพตำบลมะม่วงสองต้น ตำบลมะม่วงสองต้น</t>
  </si>
  <si>
    <t>14-มะม่วงสองต้น</t>
  </si>
  <si>
    <t>000875900</t>
  </si>
  <si>
    <t>โรงพยาบาลส่งเสริมสุขภาพตำบลบ้านเหมืองหัวทะเล  ต.นาเคียน</t>
  </si>
  <si>
    <t>15-นาเคียน</t>
  </si>
  <si>
    <t>000876000</t>
  </si>
  <si>
    <t>โรงพยาบาลส่งเสริมสุขภาพตำบลบ้านทุ่งโหนด  ตำบลนาเคียน</t>
  </si>
  <si>
    <t>000876200</t>
  </si>
  <si>
    <t>โรงพยาบาลส่งเสริมสุขภาพตำบลบ้านท่างาม ตำบลท่างิ้ว</t>
  </si>
  <si>
    <t>16-ท่างิ้ว</t>
  </si>
  <si>
    <t>000876100</t>
  </si>
  <si>
    <t>โรงพยาบาลส่งเสริมสุขภาพตำบลบ้านโคกทึง ตำบลท่างิ้ว</t>
  </si>
  <si>
    <t>001407500</t>
  </si>
  <si>
    <t>โรงพยาบาลส่งเสริมสุขภาพตำบลบ้านป่ายาง  ตำบลท่างิ้ว</t>
  </si>
  <si>
    <t>000876400</t>
  </si>
  <si>
    <t>โรงพยาบาลส่งเสริมสุขภาพตำบลบ้านทุ่งแย้ ตำบลโพธิ์เสด็จ</t>
  </si>
  <si>
    <t>18-โพธิ์เสด็จ</t>
  </si>
  <si>
    <t>000876300</t>
  </si>
  <si>
    <t>โรงพยาบาลส่งเสริมสุขภาพตำบลบ้านยวนแหล  ตำบลโพธิ์เสด็จ</t>
  </si>
  <si>
    <t>000876600</t>
  </si>
  <si>
    <t>โรงพยาบาลส่งเสริมสุขภาพตำบลบ้านบางจาก  ตำบลบางจาก</t>
  </si>
  <si>
    <t>19-บางจาก</t>
  </si>
  <si>
    <t>000876500</t>
  </si>
  <si>
    <t>โรงพยาบาลส่งเสริมสุขภาพตำบลบ้านบางใหญ่  ตำบลบางจาก</t>
  </si>
  <si>
    <t>000876900</t>
  </si>
  <si>
    <t>โรงพยาบาลส่งเสริมสุขภาพตำบลบ้านนาวง ตำบลท่าชัก</t>
  </si>
  <si>
    <t>21-ท่าซัก</t>
  </si>
  <si>
    <t>000877000</t>
  </si>
  <si>
    <t>โรงพยาบาลส่งเสริมสุขภาพตำบลบ้านปากพญา  ตำบลท่าชัก</t>
  </si>
  <si>
    <t>000877100</t>
  </si>
  <si>
    <t>โรงพยาบาลส่งเสริมสุขภาพตำบลบ้านพังสิงห์ ตำบลท่าเรือ</t>
  </si>
  <si>
    <t>22-ท่าเรือ</t>
  </si>
  <si>
    <t>000877200</t>
  </si>
  <si>
    <t>โรงพยาบาลส่งเสริมสุขภาพตำบลบ้านไม้แดง ตำบลท่าเรือ</t>
  </si>
  <si>
    <t>000877300</t>
  </si>
  <si>
    <t>โรงพยาบาลส่งเสริมสุขภาพตำบลบ้านช้าง ตำบลท่าเรือ</t>
  </si>
  <si>
    <t>000877400</t>
  </si>
  <si>
    <t>โรงพยาบาลส่งเสริมสุขภาพตำบลบ้านหนองหนอน  ตำบลท่าเรือ</t>
  </si>
  <si>
    <t>000877500</t>
  </si>
  <si>
    <t>โรงพยาบาลส่งเสริมสุขภาพตำบลบ้านพรหมโลก  ตำบลพรหมโลก</t>
  </si>
  <si>
    <t>02-พรหมคีรี</t>
  </si>
  <si>
    <t>01-พรหมโลก</t>
  </si>
  <si>
    <t>000877600</t>
  </si>
  <si>
    <t>โรงพยาบาลส่งเสริมสุขภาพตำบลบ้านนาเสน ตำบลบ้านเกาะ</t>
  </si>
  <si>
    <t>02-บ้านเกาะ</t>
  </si>
  <si>
    <t>000877700</t>
  </si>
  <si>
    <t>โรงพยาบาลส่งเสริมสุขภาพตำบลบ้านน้ำแคบ  ตำบลอินคีรี</t>
  </si>
  <si>
    <t>03-อินคีรี</t>
  </si>
  <si>
    <t>000877800</t>
  </si>
  <si>
    <t>โรงพยาบาลส่งเสริมสุขภาพตำบลบ้านนาสร้าง ตำบลอินคีรี</t>
  </si>
  <si>
    <t>000877900</t>
  </si>
  <si>
    <t>โรงพยาบาลส่งเสริมสุขภาพตำบลบ้านดอนคา ตำบลทอนหงส์</t>
  </si>
  <si>
    <t>04-ทอนหงส์</t>
  </si>
  <si>
    <t>000878000</t>
  </si>
  <si>
    <t>โรงพยาบาลส่งเสริมสุขภาพตำบลบ้านอ้ายคู ตำบลทอนหงส์</t>
  </si>
  <si>
    <t>000878100</t>
  </si>
  <si>
    <t>โรงพยาบาลส่งเสริมสุขภาพตำบลบ้านไม้เรียง  ตำบลนาเรียง</t>
  </si>
  <si>
    <t>05-นาเรียง</t>
  </si>
  <si>
    <t>000878300</t>
  </si>
  <si>
    <t>โรงพยาบาลส่งเสริมสุขภาพตำบลบ้านร่อน ตำบลเขาแก้ว</t>
  </si>
  <si>
    <t>03-ลานสกา</t>
  </si>
  <si>
    <t>01-เขาแก้ว</t>
  </si>
  <si>
    <t>000878200</t>
  </si>
  <si>
    <t>โรงพยาบาลส่งเสริมสุขภาพตำบลบ้านพรุกำ ตำบลลานสกา</t>
  </si>
  <si>
    <t>02-ลานสกา</t>
  </si>
  <si>
    <t>001437800</t>
  </si>
  <si>
    <t>โรงพยาบาลส่งเสริมสุขภาพตำบลบ้านบนโพธิ์ วัดมะขาม</t>
  </si>
  <si>
    <t>03-ท่าดี</t>
  </si>
  <si>
    <t>000878400</t>
  </si>
  <si>
    <t>โรงพยาบาลส่งเสริมสุขภาพตำบลบ้านมะม่วงทอง ตำบลท่าดี</t>
  </si>
  <si>
    <t>000878500</t>
  </si>
  <si>
    <t>โรงพยาบาลส่งเสริมสุขภาพตำบลบ้านย่านยาว ตำบลกำโลน</t>
  </si>
  <si>
    <t>04-กำโลน</t>
  </si>
  <si>
    <t>000878600</t>
  </si>
  <si>
    <t>โรงพยาบาลส่งเสริมสุขภาพตำบลบ้านคีรีวง ตำบลกำโลน</t>
  </si>
  <si>
    <t>000878800</t>
  </si>
  <si>
    <t>โรงพยาบาลส่งเสริมสุขภาพตำบลบ้านบ่อทราย ตำบลขุนทะเล</t>
  </si>
  <si>
    <t>05-ขุนทะเล</t>
  </si>
  <si>
    <t>000878700</t>
  </si>
  <si>
    <t>โรงพยาบาลส่งเสริมสุขภาพตำบลบ้านสอ ตำบลขุนทะเล</t>
  </si>
  <si>
    <t>000878900</t>
  </si>
  <si>
    <t>โรงพยาบาลส่งเสริมสุขภาพตำบลบ้านปากน้ำ ตำบลฉวาง</t>
  </si>
  <si>
    <t>04-ฉวาง</t>
  </si>
  <si>
    <t>01-ฉวาง</t>
  </si>
  <si>
    <t>000879100</t>
  </si>
  <si>
    <t>โรงพยาบาลส่งเสริมสุขภาพตำบลบ้านทอนวังปราง  ตำบลละอาย</t>
  </si>
  <si>
    <t>03-ละอาย</t>
  </si>
  <si>
    <t>000879000</t>
  </si>
  <si>
    <t>โรงพยาบาลส่งเสริมสุขภาพตำบลบ้านมะปรางงาม ตำบลละอาย</t>
  </si>
  <si>
    <t>000879200</t>
  </si>
  <si>
    <t>โรงพยาบาลส่งเสริมสุขภาพตำบลบ้านควนสวรรค์ ตำบลนาแว</t>
  </si>
  <si>
    <t>04-นาแว</t>
  </si>
  <si>
    <t>000879300</t>
  </si>
  <si>
    <t>โรงพยาบาลส่งเสริมสุขภาพตำบลบ้านหนองท่อม ตำบลไม้เรียง</t>
  </si>
  <si>
    <t>05-ไม้เรียง</t>
  </si>
  <si>
    <t>000879400</t>
  </si>
  <si>
    <t>โรงพยาบาลส่งเสริมสุขภาพตำบลบ้านทานพอ ตำบลไม้เรียง</t>
  </si>
  <si>
    <t>000879500</t>
  </si>
  <si>
    <t>โรงพยาบาลส่งเสริมสุขภาพตำบลบ้านกะเปียด ตำบลกะเปียด</t>
  </si>
  <si>
    <t>06-กะเปียด</t>
  </si>
  <si>
    <t>000879600</t>
  </si>
  <si>
    <t>โรงพยาบาลส่งเสริมสุขภาพตำบลบ้านนาเส ตำบลนากะชะ</t>
  </si>
  <si>
    <t>07-นากะชะ</t>
  </si>
  <si>
    <t>000879700</t>
  </si>
  <si>
    <t>โรงพยาบาลส่งเสริมสุขภาพตำบลบ้านห้วยปริก ตำบลห้วยปริก</t>
  </si>
  <si>
    <t>09-ห้วยปริก</t>
  </si>
  <si>
    <t>000879800</t>
  </si>
  <si>
    <t>โรงพยาบาลส่งเสริมสุขภาพตำบลบ้านนาเขลียง ตำบลนาเขลียง</t>
  </si>
  <si>
    <t>15-นาเขลียง</t>
  </si>
  <si>
    <t>000879900</t>
  </si>
  <si>
    <t>โรงพยาบาลส่งเสริมสุขภาพตำบลบ้านสวนจีน ตำบลจันดี</t>
  </si>
  <si>
    <t>16-จันดี</t>
  </si>
  <si>
    <t>001437300</t>
  </si>
  <si>
    <t>โรงพยาบาลส่งเสริมสุขภาพตำบลบ้านบ่อน้ำร้อน</t>
  </si>
  <si>
    <t>05-พิปูน</t>
  </si>
  <si>
    <t>01-พิปูน</t>
  </si>
  <si>
    <t>000880100</t>
  </si>
  <si>
    <t>โรงพยาบาลส่งเสริมสุขภาพตำบลบ้านปากจัง ตำบลกะทูน</t>
  </si>
  <si>
    <t>02-กะทูน</t>
  </si>
  <si>
    <t>000880000</t>
  </si>
  <si>
    <t>โรงพยาบาลส่งเสริมสุขภาพตำบลบ้านกะทูนเหนือ ตำบลกะทูน</t>
  </si>
  <si>
    <t>000880200</t>
  </si>
  <si>
    <t>โรงพยาบาลส่งเสริมสุขภาพตำบลบ้านปากระแนะ  เขาพระ</t>
  </si>
  <si>
    <t>03-เขาพระ</t>
  </si>
  <si>
    <t>000880300</t>
  </si>
  <si>
    <t>โรงพยาบาลส่งเสริมสุขภาพตำบลบ้านจุฬาภรณ์พัฒนา</t>
  </si>
  <si>
    <t>000880400</t>
  </si>
  <si>
    <t>โรงพยาบาลส่งเสริมสุขภาพตำบลบ้านทุ่งนาใหม่ ตำบลยางค้อม</t>
  </si>
  <si>
    <t>04-ยางค้อม</t>
  </si>
  <si>
    <t>000880500</t>
  </si>
  <si>
    <t>โรงพยาบาลส่งเสริมสุขภาพตำบลบ้านวังวัว ตำบลควนกลาง</t>
  </si>
  <si>
    <t>05-ควนกลาง</t>
  </si>
  <si>
    <t>000880600</t>
  </si>
  <si>
    <t>โรงพยาบาลส่งเสริมสุขภาพตำบลท่าขนาน</t>
  </si>
  <si>
    <t>06-เชียรใหญ่</t>
  </si>
  <si>
    <t>03-ท่าขนาน</t>
  </si>
  <si>
    <t>000880700</t>
  </si>
  <si>
    <t>000880800</t>
  </si>
  <si>
    <t>โรงพยาบาลส่งเสริมสุขภาพตำบลบ้านเนิน บ้านเนิน</t>
  </si>
  <si>
    <t>05-บ้านเนิน</t>
  </si>
  <si>
    <t>000881000</t>
  </si>
  <si>
    <t>โรงพยาบาลส่งเสริมสุขภาพตำบลบ้านช่องขาด</t>
  </si>
  <si>
    <t>06-ไสหมาก</t>
  </si>
  <si>
    <t>000880900</t>
  </si>
  <si>
    <t>โรงพยาบาลส่งเสริมสุขภาพตำบลบ้านทาบทอง</t>
  </si>
  <si>
    <t>000881100</t>
  </si>
  <si>
    <t>โรงพยาบาลส่งเสริมสุขภาพตำบลบ้านศรีรักษา ตำบลท้องลำเจียก</t>
  </si>
  <si>
    <t>07-ท้องลำเจียก</t>
  </si>
  <si>
    <t>000881200</t>
  </si>
  <si>
    <t>โรงพยาบาลส่งเสริมสุขภาพตำบลบ้านคชธรรมราช ตำบลเสือหึง</t>
  </si>
  <si>
    <t>10-เสือหึง</t>
  </si>
  <si>
    <t>002396000</t>
  </si>
  <si>
    <t>โรงพยาบาลส่งเสริมสุขภาพตำบลบ้านดอนโตนด</t>
  </si>
  <si>
    <t>000881400</t>
  </si>
  <si>
    <t>โรงพยาบาลส่งเสริมสุขภาพตำบลบ้านท้ายทะเล ตำบลการะเกด</t>
  </si>
  <si>
    <t>11-การะเกด</t>
  </si>
  <si>
    <t>000881300</t>
  </si>
  <si>
    <t>โรงพยาบาลส่งเสริมสุขภาพตำบลการะเกด</t>
  </si>
  <si>
    <t>000881500</t>
  </si>
  <si>
    <t xml:space="preserve">โรงพยาบาลส่งเสริมสุขภาพตำบลบ้านเขาพระบาท </t>
  </si>
  <si>
    <t>12-เขาพระบาท</t>
  </si>
  <si>
    <t>000881600</t>
  </si>
  <si>
    <t>โรงพยาบาลส่งเสริมสุขภาพตำบลบ้านเนินธัมมัง ตำบลแม่เจ้าอยู่หัว</t>
  </si>
  <si>
    <t>13-แม่เจ้าอยู่หัว</t>
  </si>
  <si>
    <t>000881700</t>
  </si>
  <si>
    <t>โรงพยาบาลส่งเสริมสุขภาพตำบลแม่เจ้าอยู่หัว แม่เจ้าอยู่หัว</t>
  </si>
  <si>
    <t>000881800</t>
  </si>
  <si>
    <t>โรงพยาบาลส่งเสริมสุขภาพตำบลบ้านสามแยก ตำบลชะอวด</t>
  </si>
  <si>
    <t>07-ชะอวด</t>
  </si>
  <si>
    <t>01-ชะอวด</t>
  </si>
  <si>
    <t>000881900</t>
  </si>
  <si>
    <t>โรงพยาบาลส่งเสริมสุขภาพตำบลบ้านไร่เนิน ตำบลท่าเสม็ด</t>
  </si>
  <si>
    <t>02-ท่าเสม็ด</t>
  </si>
  <si>
    <t>000882100</t>
  </si>
  <si>
    <t>โรงพยาบาลส่งเสริมสุขภาพตำบลบ้านเขาลำปะ ตำบลท่าประจะ</t>
  </si>
  <si>
    <t>03-ท่าประจะ</t>
  </si>
  <si>
    <t>000882000</t>
  </si>
  <si>
    <t>โรงพยาบาลส่งเสริมสุขภาพตำบลบ้านควนสมบูรณ์  ท่าประจะ</t>
  </si>
  <si>
    <t>000882200</t>
  </si>
  <si>
    <t>โรงพยาบาลส่งเสริมสุขภาพตำบลบ้านหัวถนน ตำบลเคร็ง</t>
  </si>
  <si>
    <t>04-เคร็ง</t>
  </si>
  <si>
    <t>000882300</t>
  </si>
  <si>
    <t>โรงพยาบาลส่งเสริมสุขภาพตำบลบ้านควนชิง  ตำบลเคร็ง</t>
  </si>
  <si>
    <t>000882400</t>
  </si>
  <si>
    <t>โรงพยาบาลส่งเสริมสุขภาพตำบลสพานีอนามัยตำบลวังอ่าง(บ้านหน้าควนหรั่ง) หมู่ที่ 4 ตำบลวังอ่าง</t>
  </si>
  <si>
    <t>05-วังอ่าง</t>
  </si>
  <si>
    <t>000882500</t>
  </si>
  <si>
    <t>โรงพยาบาลส่งเสริมสุขภาพตำบลบ้านควนเงิน ตำบลบ้านตูล</t>
  </si>
  <si>
    <t>06-บ้านตูล</t>
  </si>
  <si>
    <t>000882700</t>
  </si>
  <si>
    <t>โรงพยาบาลส่งเสริมสุขภาพตำบลบ้านตรอกแค  ตำบลขอนหาด</t>
  </si>
  <si>
    <t>07-ขอนหาด</t>
  </si>
  <si>
    <t>000882600</t>
  </si>
  <si>
    <t>โรงพยาบาลส่งเสริมสุขภาพตำบลบ้านขอนหาด ตำบลขอนหาด</t>
  </si>
  <si>
    <t>000882800</t>
  </si>
  <si>
    <t>โรงพยาบาลส่งเสริมสุขภาพตำบลบ้านไม้เสียบ ตำบลเกาะขันธ์</t>
  </si>
  <si>
    <t>08-เกาะขันธ์</t>
  </si>
  <si>
    <t>000882900</t>
  </si>
  <si>
    <t>โรงพยาบาลส่งเสริมสุขภาพตำบลควนหนองหงษ์</t>
  </si>
  <si>
    <t>09-ควนหนองหงษ์</t>
  </si>
  <si>
    <t>000883000</t>
  </si>
  <si>
    <t>โรงพยาบาลส่งเสริมสุขภาพตำบลบ้านเขาพระทอง ตำบลเขาพระทอง</t>
  </si>
  <si>
    <t>10-เขาพระทอง</t>
  </si>
  <si>
    <t>000883100</t>
  </si>
  <si>
    <t>โรงพยาบาลส่งเสริมสุขภาพตำบลบ้านห้วยแหยง ตำบลเขาพระทอง</t>
  </si>
  <si>
    <t>000883200</t>
  </si>
  <si>
    <t>โรงพยาบาลส่งเสริมสุขภาพตำบลบ้านนางหลง ตำบลนางหลง</t>
  </si>
  <si>
    <t>11-นางหลง</t>
  </si>
  <si>
    <t>000883300</t>
  </si>
  <si>
    <t>โรงพยาบาลส่งเสริมสุขภาพตำบลบ้านพรุบัว ตำบลนางหลง</t>
  </si>
  <si>
    <t>000883400</t>
  </si>
  <si>
    <t>โรงพยาบาลส่งเสริมสุขภาพตำบลบ้านตลาดอาทิตย์ ตำบลกลาย</t>
  </si>
  <si>
    <t>08-ท่าศาลา</t>
  </si>
  <si>
    <t>02-กลาย</t>
  </si>
  <si>
    <t>000883500</t>
  </si>
  <si>
    <t>โรงพยาบาลส่งเสริมสุขภาพตำบลบ้านดอนใคร ตำบลกลาย</t>
  </si>
  <si>
    <t>000883600</t>
  </si>
  <si>
    <t>โรงพยาบาลส่งเสริมสุขภาพตำบลบ้านสาขา ตำบลท่าขึ้น</t>
  </si>
  <si>
    <t>03-ท่าขึ้น</t>
  </si>
  <si>
    <t>000883700</t>
  </si>
  <si>
    <t>โรงพยาบาลส่งเสริมสุขภาพตำบลบ้านประดู่หอม ตำบลท่าขึ้น</t>
  </si>
  <si>
    <t>000883800</t>
  </si>
  <si>
    <t>โรงพยาบาลส่งเสริมสุขภาพตำบลบ้านทุ่งชน ตำบลหัวตะพาน</t>
  </si>
  <si>
    <t>04-หัวตะพาน</t>
  </si>
  <si>
    <t>000884000</t>
  </si>
  <si>
    <t>โรงพยาบาลส่งเสริมสุขภาพตำบลบ้านหัวคู ตำบลสระแก้ว</t>
  </si>
  <si>
    <t>06-สระแก้ว</t>
  </si>
  <si>
    <t>000883900</t>
  </si>
  <si>
    <t>โรงพยาบาลส่งเสริมสุขภาพตำบลบ้านสงวน  สระแก้ว</t>
  </si>
  <si>
    <t>000884200</t>
  </si>
  <si>
    <t>โรงพยาบาลส่งเสริมสุขภาพตำบลบ้านโมคลาน  ตำบลโมคลาน</t>
  </si>
  <si>
    <t>07-โมคลาน</t>
  </si>
  <si>
    <t>000884100</t>
  </si>
  <si>
    <t>โรงพยาบาลส่งเสริมสุขภาพตำบลบ้านต้นเลียบ  ตำบลโมคลาน</t>
  </si>
  <si>
    <t>000884400</t>
  </si>
  <si>
    <t>โรงพยาบาลส่งเสริมสุขภาพตำบลชุมชนสาธิตวลัยลักษณ์พัฒนา  ตำบลไทยบุรี</t>
  </si>
  <si>
    <t>09-ไทยบุรี</t>
  </si>
  <si>
    <t>000884300</t>
  </si>
  <si>
    <t>โรงพยาบาลส่งเสริมสุขภาพตำบลบ้านหาร ตำบลไทยบุรี</t>
  </si>
  <si>
    <t>000884600</t>
  </si>
  <si>
    <t>โรงพยาบาลส่งเสริมสุขภาพตำบลบ้านคูใหม่ ตำบลดอนตะโก</t>
  </si>
  <si>
    <t>10-ดอนตะโก</t>
  </si>
  <si>
    <t>000884500</t>
  </si>
  <si>
    <t>โรงพยาบาลส่งเสริมสุขภาพตำบลบ้านจันพอ ตำบลดอนตะโก</t>
  </si>
  <si>
    <t>000884700</t>
  </si>
  <si>
    <t>โรงพยาบาลส่งเสริมสุขภาพตำบลบ้านปลักปลา ตำบลตลิ่งชัน</t>
  </si>
  <si>
    <t>11-ตลิ่งชัน</t>
  </si>
  <si>
    <t>001407800</t>
  </si>
  <si>
    <t>โรงพยาบาลส่งเสริมสุขภาพตำบลบ้านนาท้อน ต.ตลิ่งชัน</t>
  </si>
  <si>
    <t>000884800</t>
  </si>
  <si>
    <t>โรงพยาบาลส่งเสริมสุขภาพตำบลบ้านสองแพรก  โพธิ์ทอง</t>
  </si>
  <si>
    <t>13-โพธิ์ทอง</t>
  </si>
  <si>
    <t>000885000</t>
  </si>
  <si>
    <t>โรงพยาบาลส่งเสริมสุขภาพตำบลบ้านหนองหว้า ตำบลชะมาย</t>
  </si>
  <si>
    <t>09-ทุ่งสง</t>
  </si>
  <si>
    <t>02-ชะมาย</t>
  </si>
  <si>
    <t>000885200</t>
  </si>
  <si>
    <t xml:space="preserve">โรงพยาบาลส่งเสริมสุขภาพตำบลหนองหงส์ </t>
  </si>
  <si>
    <t>03-หนองหงส์</t>
  </si>
  <si>
    <t>000885100</t>
  </si>
  <si>
    <t>โรงพยาบาลส่งเสริมสุขภาพตำบลบ้านทางข้าม  ตำบลหนองหงส์</t>
  </si>
  <si>
    <t>000885400</t>
  </si>
  <si>
    <t>โรงพยาบาลส่งเสริมสุขภาพตำบลควนกรด</t>
  </si>
  <si>
    <t>04-ควนกรด</t>
  </si>
  <si>
    <t>000885300</t>
  </si>
  <si>
    <t>โรงพยาบาลส่งเสริมสุขภาพตำบลบ้านไทรห้อง ตำบลควนกรด</t>
  </si>
  <si>
    <t>000885500</t>
  </si>
  <si>
    <t>โรงพยาบาลส่งเสริมสุขภาพตำบลบ้านควนแร  นาไม้ไผ่</t>
  </si>
  <si>
    <t>05-นาไม้ไผ่</t>
  </si>
  <si>
    <t>000885600</t>
  </si>
  <si>
    <t>โรงพยาบาลส่งเสริมสุขภาพตำบลบ้านทุ่งส้าน ตำบลนาไม้ไผ่</t>
  </si>
  <si>
    <t>000885700</t>
  </si>
  <si>
    <t>โรงพยาบาลส่งเสริมสุขภาพตำบลบ้านใต้ ตำบลนาหลวงเสน</t>
  </si>
  <si>
    <t>06-นาหลวงเสน</t>
  </si>
  <si>
    <t>000885800</t>
  </si>
  <si>
    <t>โรงพยาบาลส่งเสริมสุขภาพตำบลบ้านคอกช้าง ตำบลนาหลวงเสน</t>
  </si>
  <si>
    <t>000886000</t>
  </si>
  <si>
    <t>โรงพยาบาลส่งเสริมสุขภาพตำบลบ้านหนองปลิง ตำบลเขาโร</t>
  </si>
  <si>
    <t>07-เขาโร</t>
  </si>
  <si>
    <t>000886100</t>
  </si>
  <si>
    <t>โรงพยาบาลส่งเสริมสุขภาพตำบลบ้านเขาโร ตำบลเขาโร</t>
  </si>
  <si>
    <t>000885900</t>
  </si>
  <si>
    <t>โรงพยาบาลส่งเสริมสุขภาพตำบลบ้านทุ่งควาย  ตำบลเขาโร</t>
  </si>
  <si>
    <t>000886200</t>
  </si>
  <si>
    <t>โรงพยาบาลส่งเสริมสุขภาพตำบลบ้านคลองตูก  ตำบลกะปาง</t>
  </si>
  <si>
    <t>08-กะปาง</t>
  </si>
  <si>
    <t>000886300</t>
  </si>
  <si>
    <t>โรงพยาบาลส่งเสริมสุขภาพตำบลกะปาง</t>
  </si>
  <si>
    <t>000886500</t>
  </si>
  <si>
    <t>โรงพยาบาลส่งเสริมสุขภาพตำบลบ้านวังยวน  ตำบลที่วัง</t>
  </si>
  <si>
    <t>09-ที่วัง</t>
  </si>
  <si>
    <t>000886400</t>
  </si>
  <si>
    <t>โรงพยาบาลส่งเสริมสุขภาพตำบลบ้านก้างปลา  ตำบลที่วัง</t>
  </si>
  <si>
    <t>000886600</t>
  </si>
  <si>
    <t>โรงพยาบาลส่งเสริมสุขภาพตำบลบ้านน้ำตก  ตำบลน้ำตก</t>
  </si>
  <si>
    <t>10-น้ำตก</t>
  </si>
  <si>
    <t>000886800</t>
  </si>
  <si>
    <t>โรงพยาบาลส่งเสริมสุขภาพตำบลบ้านใสใหญ่  ตำบลถ้ำใหญ่</t>
  </si>
  <si>
    <t>11-ถ้ำใหญ่</t>
  </si>
  <si>
    <t>000886700</t>
  </si>
  <si>
    <t>โรงพยาบาลส่งเสริมสุขภาพตำบลถ้ำใหญ่  ต.ถ้ำใหญ่</t>
  </si>
  <si>
    <t>000886900</t>
  </si>
  <si>
    <t>โรงพยาบาลส่งเสริมสุขภาพตำบลบ้านบนควน ตำบลนาโพธิ์</t>
  </si>
  <si>
    <t>12-นาโพธิ์</t>
  </si>
  <si>
    <t>000887000</t>
  </si>
  <si>
    <t>โรงพยาบาลส่งเสริมสุขภาพตำบลบ้านสหกรณ์  ตำบลเขาขาว</t>
  </si>
  <si>
    <t>13-เขาขาว</t>
  </si>
  <si>
    <t>000887100</t>
  </si>
  <si>
    <t>โรงพยาบาลส่งเสริมสุขภาพตำบลบ้านไร่เหนือ ตำบลเขาขาว</t>
  </si>
  <si>
    <t>000887300</t>
  </si>
  <si>
    <t>โรงพยาบาลส่งเสริมสุขภาพตำบลบ้านกองเสา ตำบลนาบอน</t>
  </si>
  <si>
    <t>10-นาบอน</t>
  </si>
  <si>
    <t>01-นาบอน</t>
  </si>
  <si>
    <t>000887200</t>
  </si>
  <si>
    <t>โรงพยาบาลส่งเสริมสุขภาพตำบลบ้านคลองจัง ตำบลนาบอน</t>
  </si>
  <si>
    <t>000887600</t>
  </si>
  <si>
    <t>โรงพยาบาลส่งเสริมสุขภาพตำบลบ้านไสยูงปัก  ตำบลทุ่งสง</t>
  </si>
  <si>
    <t>02-ทุ่งสง</t>
  </si>
  <si>
    <t>000887500</t>
  </si>
  <si>
    <t>โรงพยาบาลส่งเสริมสุขภาพตำบลบ้านสี่แยก ตำบลทุ่งสง</t>
  </si>
  <si>
    <t>000887400</t>
  </si>
  <si>
    <t>โรงพยาบาลส่งเสริมสุขภาพตำบลบ้านหนองดี ตำบลทุ่งสง</t>
  </si>
  <si>
    <t>000887800</t>
  </si>
  <si>
    <t>โรงพยาบาลส่งเสริมสุขภาพตำบลบ้านแก้วแสน ตำบลแก้วแสน</t>
  </si>
  <si>
    <t>03-แก้วแสน</t>
  </si>
  <si>
    <t>000887700</t>
  </si>
  <si>
    <t>โรงพยาบาลส่งเสริมสุขภาพตำบลบ้านหนองยาง ตำบลแก้วแสน</t>
  </si>
  <si>
    <t>000887900</t>
  </si>
  <si>
    <t>โรงพยาบาลส่งเสริมสุขภาพตำบลบ้านหน้าเขา ตำบลทุ่งสัง</t>
  </si>
  <si>
    <t>11-ทุ่งใหญ่</t>
  </si>
  <si>
    <t>02-ทุ่งสัง</t>
  </si>
  <si>
    <t>000888000</t>
  </si>
  <si>
    <t>โรงพยาบาลส่งเสริมสุขภาพตำบลบ้านวังหิน ตำบลทุ่งสัง</t>
  </si>
  <si>
    <t>000888100</t>
  </si>
  <si>
    <t>โรงพยาบาลส่งเสริมสุขภาพตำบลบ้านหนองใหญ่ ตำบลทุ่งใหญ่</t>
  </si>
  <si>
    <t>03-ทุ่งใหญ่</t>
  </si>
  <si>
    <t>000888200</t>
  </si>
  <si>
    <t>โรงพยาบาลส่งเสริมสุขภาพตำบลทุ่งใหญ่</t>
  </si>
  <si>
    <t>000888300</t>
  </si>
  <si>
    <t>โรงพยาบาลส่งเสริมสุขภาพตำบลบ้านเสม็ดจวน ตำบลกุแหระ</t>
  </si>
  <si>
    <t>04-กุแหระ</t>
  </si>
  <si>
    <t>000888400</t>
  </si>
  <si>
    <t>โรงพยาบาลส่งเสริมสุขภาพตำบลบ้านคงคาเลียบ ตำบลกุแหระ</t>
  </si>
  <si>
    <t>000888600</t>
  </si>
  <si>
    <t>โรงพยาบาลส่งเสริมสุขภาพตำบลหัวควน ตำบลปริก</t>
  </si>
  <si>
    <t>05-ปริก</t>
  </si>
  <si>
    <t>000888500</t>
  </si>
  <si>
    <t>โรงพยาบาลส่งเสริมสุขภาพตำบลบ้านหนองคล้า ตำบลปริก</t>
  </si>
  <si>
    <t>000888700</t>
  </si>
  <si>
    <t>โรงพยาบาลส่งเสริมสุขภาพตำบลบ้านคลองเพรียง ตำบลบางรูป</t>
  </si>
  <si>
    <t>06-บางรูป</t>
  </si>
  <si>
    <t>001407900</t>
  </si>
  <si>
    <t>โรงพยาบาลส่งเสริมสุขภาพตำบลบ้านไสหร้า ต.บางรูป</t>
  </si>
  <si>
    <t>000888800</t>
  </si>
  <si>
    <t>โรงพยาบาลส่งเสริมสุขภาพตำบลบ้านควนฝามี ตำบลกรุงหยัน</t>
  </si>
  <si>
    <t>07-กรุงหยัน</t>
  </si>
  <si>
    <t>000888900</t>
  </si>
  <si>
    <t>โรงพยาบาลส่งเสริมสุขภาพตำบลบ้านเปี๊ยะเนิน</t>
  </si>
  <si>
    <t>12-ปากพนัง</t>
  </si>
  <si>
    <t>02-คลองน้อย</t>
  </si>
  <si>
    <t>000889000</t>
  </si>
  <si>
    <t>โรงพยาบาลส่งเสริมสุขภาพตำบลบ้านแสงวิมาน ตำบลคลองน้อย</t>
  </si>
  <si>
    <t>000889200</t>
  </si>
  <si>
    <t>โรงพยาบาลส่งเสริมสุขภาพตำบลบ้านหัวป่าขลู่</t>
  </si>
  <si>
    <t>03-ป่าระกำ</t>
  </si>
  <si>
    <t>000889100</t>
  </si>
  <si>
    <t>โรงพยาบาลส่งเสริมสุขภาพตำบลบ้านเกาะจาก ตำบลป่าระกำ</t>
  </si>
  <si>
    <t>000889400</t>
  </si>
  <si>
    <t>โรงพยาบาลส่งเสริมสุขภาพตำบลบ้านบางมูลนาก ตำบลชะเมา</t>
  </si>
  <si>
    <t>04-ชะเมา</t>
  </si>
  <si>
    <t>000889300</t>
  </si>
  <si>
    <t>โรงพยาบาลส่งเสริมสุขภาพตำบลบ้านวัดลาว ตำบลชะเมา</t>
  </si>
  <si>
    <t>000889600</t>
  </si>
  <si>
    <t>โรงพยาบาลส่งเสริมสุขภาพตำบลบ้านบางสระ ตำบลคลองกระบือ</t>
  </si>
  <si>
    <t>05-คลองกระบือ</t>
  </si>
  <si>
    <t>000889500</t>
  </si>
  <si>
    <t>โรงพยาบาลส่งเสริมสุขภาพตำบลบ้านตรงบน ตำบลคลองกระบือ</t>
  </si>
  <si>
    <t>000889700</t>
  </si>
  <si>
    <t>โรงพยาบาลส่งเสริมสุขภาพตำบลบ้านบางบูชา ตำบลเกาะทวด</t>
  </si>
  <si>
    <t>06-เกาะทวด</t>
  </si>
  <si>
    <t>000889900</t>
  </si>
  <si>
    <t>โรงพยาบาลส่งเสริมสุขภาพตำบลบ้านใหม่บน</t>
  </si>
  <si>
    <t>07-บ้านใหม่</t>
  </si>
  <si>
    <t>000889800</t>
  </si>
  <si>
    <t>โรงพยาบาลส่งเสริมสุขภาพตำบลบ้านบางไทรนนท์ ตำบลบ้านใหม่</t>
  </si>
  <si>
    <t>000890000</t>
  </si>
  <si>
    <t>โรงพยาบาลส่งเสริมสุขภาพตำบลบ้านบางน้อง ตำบลหูล่อง</t>
  </si>
  <si>
    <t>08-หูล่อง</t>
  </si>
  <si>
    <t>000890100</t>
  </si>
  <si>
    <t>โรงพยาบาลส่งเสริมสุขภาพตำบลบ้านปลายทราย ตำบลแหลมตะลุมพุก</t>
  </si>
  <si>
    <t>09-แหลมตะลุมพุก</t>
  </si>
  <si>
    <t>000890200</t>
  </si>
  <si>
    <t>โรงพยาบาลส่งเสริมสุขภาพตำบลบ้านบนเนิน ปากพนังฝั่งตะวันตก</t>
  </si>
  <si>
    <t>10-ปากพนังฝั่งตะวันตก</t>
  </si>
  <si>
    <t>000890300</t>
  </si>
  <si>
    <t>โรงพยาบาลส่งเสริมสุขภาพตำบลบ้านบางไทร ตำบลบางศาลา</t>
  </si>
  <si>
    <t>11-บางศาลา</t>
  </si>
  <si>
    <t>001408000</t>
  </si>
  <si>
    <t>โรงพยาบาลส่งเสริมสุขภาพตำบลบ้านบางศาลา ตำบลบางศาลา</t>
  </si>
  <si>
    <t>000890400</t>
  </si>
  <si>
    <t>โรงพยาบาลส่งเสริมสุขภาพตำบลบ้านบางนาว ตำบลบางพระ</t>
  </si>
  <si>
    <t>12-บางพระ</t>
  </si>
  <si>
    <t>000890500</t>
  </si>
  <si>
    <t>โรงพยาบาลส่งเสริมสุขภาพตำบลบ้านบางขลัง ตำบลบางตะพง</t>
  </si>
  <si>
    <t>13-บางตะพง</t>
  </si>
  <si>
    <t>000890600</t>
  </si>
  <si>
    <t>โรงพยาบาลส่งเสริมสุขภาพตำบลบ้านชายทะเล ตำบลปากพนังฝั่งตะวันออก</t>
  </si>
  <si>
    <t>14-ปากพนังฝั่งตะวันออก</t>
  </si>
  <si>
    <t>000890700</t>
  </si>
  <si>
    <t>โรงพยาบาลส่งเสริมสุขภาพตำบลบ้านบางแรด ตำบลบ้านเพิง</t>
  </si>
  <si>
    <t>15-บ้านเพิง</t>
  </si>
  <si>
    <t>000890900</t>
  </si>
  <si>
    <t>โรงพยาบาลส่งเสริมสุขภาพตำบลบ้านเกาะทัง ตำบลท่าพญา</t>
  </si>
  <si>
    <t>16-ท่าพยา</t>
  </si>
  <si>
    <t>000890800</t>
  </si>
  <si>
    <t>โรงพยาบาลส่งเสริมสุขภาพตำบลบ้านวัดสระ ตำบลท่าพญา</t>
  </si>
  <si>
    <t>000891000</t>
  </si>
  <si>
    <t>โรงพยาบาลส่งเสริมสุขภาพตำบลบ้านมะขามเรียง ตำบลปากแพรก</t>
  </si>
  <si>
    <t>17-ปากแพรก</t>
  </si>
  <si>
    <t>000891200</t>
  </si>
  <si>
    <t>โรงพยาบาลส่งเสริมสุขภาพตำบลบ้านบางตะลุมพอ ตำบลขนาบนาก</t>
  </si>
  <si>
    <t>18-ขนาบนาก</t>
  </si>
  <si>
    <t>000891100</t>
  </si>
  <si>
    <t>โรงพยาบาลส่งเสริมสุขภาพตำบลบ้านขนาบนาก ตำบลขนาบนาก</t>
  </si>
  <si>
    <t>000891600</t>
  </si>
  <si>
    <t>โรงพยาบาลส่งเสริมสุขภาพตำบลบ้านไม้หลา ตำบลหินตก</t>
  </si>
  <si>
    <t>13-ร่อนพิบูลย์</t>
  </si>
  <si>
    <t>02-หินตก</t>
  </si>
  <si>
    <t>000891300</t>
  </si>
  <si>
    <t>โรงพยาบาลส่งเสริมสุขภาพตำบลบ้านถลุงทอง</t>
  </si>
  <si>
    <t>000891400</t>
  </si>
  <si>
    <t>โรงพยาบาลส่งเสริมสุขภาพตำบลบ้านขุนพัง ตำบลหินตก</t>
  </si>
  <si>
    <t>000891500</t>
  </si>
  <si>
    <t>โรงพยาบาลส่งเสริมสุขภาพตำบลบ้านพุดหง  ตำบลหินตก</t>
  </si>
  <si>
    <t>000891700</t>
  </si>
  <si>
    <t>โรงพยาบาลส่งเสริมสุขภาพตำบลบ้านสระพัง ตำบลเสาธง</t>
  </si>
  <si>
    <t>03-เสาธง</t>
  </si>
  <si>
    <t>000891800</t>
  </si>
  <si>
    <t>โรงพยาบาลส่งเสริมสุขภาพตำบลควนเกย</t>
  </si>
  <si>
    <t>04-ควนเกย</t>
  </si>
  <si>
    <t>000891900</t>
  </si>
  <si>
    <t>โรงพยาบาลส่งเสริมสุขภาพตำบลบ้านทำเนียบ ตำบลควนพัง</t>
  </si>
  <si>
    <t>05-ควนพัง</t>
  </si>
  <si>
    <t>000892000</t>
  </si>
  <si>
    <t>โรงพยาบาลส่งเสริมสุขภาพตำบลบ้านกลอง ตำบลควนพัง</t>
  </si>
  <si>
    <t>000892100</t>
  </si>
  <si>
    <t>โรงพยาบาลส่งเสริมสุขภาพตำบลบ้านทุ่งหล่อ ตำบลควนชุม</t>
  </si>
  <si>
    <t>06-ควนชุม</t>
  </si>
  <si>
    <t>000892200</t>
  </si>
  <si>
    <t>โรงพยาบาลส่งเสริมสุขภาพตำบลบ้านปัง ตำบลควนชุม</t>
  </si>
  <si>
    <t>000892300</t>
  </si>
  <si>
    <t>โรงพยาบาลส่งเสริมสุขภาพตำบลบ้านจอมพิบูลย์ ตำบลทุ่งปรัง</t>
  </si>
  <si>
    <t>14-สิชล</t>
  </si>
  <si>
    <t>02-ทุ่งปรัง</t>
  </si>
  <si>
    <t>000892400</t>
  </si>
  <si>
    <t>โรงพยาบาลส่งเสริมสุขภาพตำบลบ้านท่าควาย ตำบลฉลอง</t>
  </si>
  <si>
    <t>03-ฉลอง</t>
  </si>
  <si>
    <t>000892500</t>
  </si>
  <si>
    <t>โรงพยาบาลส่งเสริมสุขภาพตำบลบ้านในดอน ตำบลฉลอง</t>
  </si>
  <si>
    <t>000892600</t>
  </si>
  <si>
    <t>โรงพยาบาลส่งเสริมสุขภาพตำบลบ้านต้นเหรียง ตำบลเสาเภา</t>
  </si>
  <si>
    <t>04-เสาเภา</t>
  </si>
  <si>
    <t>000892700</t>
  </si>
  <si>
    <t>โรงพยาบาลส่งเสริมสุขภาพตำบลบ้านนาแล ตำบลเสาเภา</t>
  </si>
  <si>
    <t>000892800</t>
  </si>
  <si>
    <t>โรงพยาบาลส่งเสริมสุขภาพตำบลบ้านเปลี่ยน ตำบลเปลี่ยน</t>
  </si>
  <si>
    <t>05-เปลี่ยน</t>
  </si>
  <si>
    <t>000892900</t>
  </si>
  <si>
    <t>โรงพยาบาลส่งเสริมสุขภาพตำบลบ้านท่าหิน ตำบลเปลี่ยน</t>
  </si>
  <si>
    <t>000893000</t>
  </si>
  <si>
    <t>โรงพยาบาลส่งเสริมสุขภาพตำบลบ้านสี่ขีด ตำบลสี่ขีด</t>
  </si>
  <si>
    <t>06-สี่ขีด</t>
  </si>
  <si>
    <t>001408100</t>
  </si>
  <si>
    <t>โรงพยาบาลส่งเสริมสุขภาพตำบลบ้านเกล็ดแรด ตำบลสี่ขีด</t>
  </si>
  <si>
    <t>000893100</t>
  </si>
  <si>
    <t>000893200</t>
  </si>
  <si>
    <t>โรงพยาบาลส่งเสริมสุขภาพตำบลบ้านน้ำฉา ตำบลเทพราช</t>
  </si>
  <si>
    <t>000893300</t>
  </si>
  <si>
    <t>โรงพยาบาลส่งเสริมสุขภาพตำบลบ้านเขาใหญ่ ตำบลเขาน้อย</t>
  </si>
  <si>
    <t>08-เขาน้อย</t>
  </si>
  <si>
    <t>001490200</t>
  </si>
  <si>
    <t>โรงพยาบาลส่งเสริมสุขภาพตำบลบ้านเขาฝ้าย ตำบลทุ่งใส</t>
  </si>
  <si>
    <t>09-ทุ่งใส</t>
  </si>
  <si>
    <t>000893400</t>
  </si>
  <si>
    <t>โรงพยาบาลส่งเสริมสุขภาพตำบลบ้านเปร็ต  ตำบลขนอม</t>
  </si>
  <si>
    <t>15-ขนอม</t>
  </si>
  <si>
    <t>01-ขนอม</t>
  </si>
  <si>
    <t>001408200</t>
  </si>
  <si>
    <t>โรงพยาบาลส่งเสริมสุขภาพตำบลบ้านเขาหัวช้าง ตำบลควนทอง</t>
  </si>
  <si>
    <t>02-ควนทอง</t>
  </si>
  <si>
    <t>000893600</t>
  </si>
  <si>
    <t>โรงพยาบาลส่งเสริมสุขภาพตำบลบ้านท่าน้อย ตำบลควนทอง</t>
  </si>
  <si>
    <t>000893700</t>
  </si>
  <si>
    <t>โรงพยาบาลส่งเสริมสุขภาพตำบลบ้านท่าจันทร์ ตำบลท้องเนียน</t>
  </si>
  <si>
    <t>03-ท้องเนียน</t>
  </si>
  <si>
    <t>000893500</t>
  </si>
  <si>
    <t>โรงพยาบาลส่งเสริมสุขภาพตำบลบ้านบางคู</t>
  </si>
  <si>
    <t>15-</t>
  </si>
  <si>
    <t>000893800</t>
  </si>
  <si>
    <t>โรงพยาบาลส่งเสริมสุขภาพตำบลบ้านศาลาแก้ว ตำบลหัวไทร</t>
  </si>
  <si>
    <t>16-หัวไทร</t>
  </si>
  <si>
    <t>01-หัวไทร</t>
  </si>
  <si>
    <t>000894000</t>
  </si>
  <si>
    <t>โรงพยาบาลส่งเสริมสุขภาพตำบลบ้านหน้าทวด ตำบลหน้าสตน</t>
  </si>
  <si>
    <t>02-หน้าสตน</t>
  </si>
  <si>
    <t>000893900</t>
  </si>
  <si>
    <t>โรงพยาบาลส่งเสริมสุขภาพตำบลบ้านหน้าสตน ตำบลหน้าสตน</t>
  </si>
  <si>
    <t>000894100</t>
  </si>
  <si>
    <t>โรงพยาบาลส่งเสริมสุขภาพตำบลบ้านดอนแค ตำบลทรายขาว</t>
  </si>
  <si>
    <t>03-ทรายขาว</t>
  </si>
  <si>
    <t>000894200</t>
  </si>
  <si>
    <t>โรงพยาบาลส่งเสริมสุขภาพตำบลบ้านหัวคลองแหลม  ตำบลแหลม</t>
  </si>
  <si>
    <t>04-แหลม</t>
  </si>
  <si>
    <t>001408300</t>
  </si>
  <si>
    <t>โรงพยาบาลส่งเสริมสุขภาพตำบลบ้านท่าเตียน ตำบลแหลม</t>
  </si>
  <si>
    <t>000894300</t>
  </si>
  <si>
    <t>โรงพยาบาลส่งเสริมสุขภาพตำบลเขาพังไกร</t>
  </si>
  <si>
    <t>05-เขาพังไกร</t>
  </si>
  <si>
    <t>000894400</t>
  </si>
  <si>
    <t>โรงพยาบาลส่งเสริมสุขภาพตำบลบ้านมาบยอด ตำบลเขาพังไกร</t>
  </si>
  <si>
    <t>000894500</t>
  </si>
  <si>
    <t>โรงพยาบาลส่งเสริมสุขภาพตำบลบ้านราม</t>
  </si>
  <si>
    <t>06-บ้านราม</t>
  </si>
  <si>
    <t>000894600</t>
  </si>
  <si>
    <t>โรงพยาบาลส่งเสริมสุขภาพตำบลบางนบ</t>
  </si>
  <si>
    <t>07-บางนบ</t>
  </si>
  <si>
    <t>000894700</t>
  </si>
  <si>
    <t>โรงพยาบาลส่งเสริมสุขภาพตำบลพัทธสีมา ตำบลท่าซอม</t>
  </si>
  <si>
    <t>08-ท่าซอม</t>
  </si>
  <si>
    <t>000894800</t>
  </si>
  <si>
    <t xml:space="preserve">โรงพยาบาลส่งเสริมสุขภาพตำบลควนชะลิก </t>
  </si>
  <si>
    <t>09-ควนชะลิก</t>
  </si>
  <si>
    <t>000894900</t>
  </si>
  <si>
    <t>โรงพยาบาลส่งเสริมสุขภาพตำบลรามแก้ว</t>
  </si>
  <si>
    <t>10-รามแก้ว</t>
  </si>
  <si>
    <t>000895000</t>
  </si>
  <si>
    <t>โรงพยาบาลส่งเสริมสุขภาพตำบลเกาะเพชร</t>
  </si>
  <si>
    <t>11-เกาะเพชร</t>
  </si>
  <si>
    <t>000895100</t>
  </si>
  <si>
    <t>โรงพยาบาลส่งเสริมสุขภาพตำบลบ้านปากแพรก ตำบลบางขัน</t>
  </si>
  <si>
    <t>17-บางขัน</t>
  </si>
  <si>
    <t>01-บางขัน</t>
  </si>
  <si>
    <t>000895200</t>
  </si>
  <si>
    <t>โรงพยาบาลส่งเสริมสุขภาพตำบลบ้านคลองเสาเหนือ ตำบลบางขัน</t>
  </si>
  <si>
    <t>000895300</t>
  </si>
  <si>
    <t>โรงพยาบาลส่งเสริมสุขภาพตำบลบ้านเคี่ยมงาม ตำบลบ้านลำนาว</t>
  </si>
  <si>
    <t>03-วังหิน</t>
  </si>
  <si>
    <t>001408400</t>
  </si>
  <si>
    <t>โรงพยาบาลส่งเสริมสุขภาพตำบลบ้านสี่แยกสวนป่า  ตำบลวังหิน</t>
  </si>
  <si>
    <t>000895500</t>
  </si>
  <si>
    <t>โรงพยาบาลส่งเสริมสุขภาพตำบลบ้านสมสรร ตำบลบ้านนิคม</t>
  </si>
  <si>
    <t>04-บ้านนิคม</t>
  </si>
  <si>
    <t>000895400</t>
  </si>
  <si>
    <t>โรงพยาบาลส่งเสริมสุขภาพตำบลบ้านหนองเจ</t>
  </si>
  <si>
    <t>17-</t>
  </si>
  <si>
    <t>000895600</t>
  </si>
  <si>
    <t>โรงพยาบาลส่งเสริมสุขภาพตำบลบ้านควนกอ ตำบลถ้ำพรรณรา</t>
  </si>
  <si>
    <t>18-ถ้ำพรรณรา</t>
  </si>
  <si>
    <t>01-ถ้ำพรรณรา</t>
  </si>
  <si>
    <t>000895800</t>
  </si>
  <si>
    <t>โรงพยาบาลส่งเสริมสุขภาพตำบลบ้านแพรกกลางตำบลคลองเส</t>
  </si>
  <si>
    <t>02-คลองเส</t>
  </si>
  <si>
    <t>000895700</t>
  </si>
  <si>
    <t>โรงพยาบาลส่งเสริมสุขภาพตำบลบ้านปลายเส ตำบลคลองเส</t>
  </si>
  <si>
    <t>000896000</t>
  </si>
  <si>
    <t>โรงพยาบาลส่งเสริมสุขภาพตำบลบ้านพรรณราชลเขต ตำบลดุสิต</t>
  </si>
  <si>
    <t>03-ดุสิต</t>
  </si>
  <si>
    <t>000895900</t>
  </si>
  <si>
    <t>โรงพยาบาลส่งเสริมสุขภาพตำบลบ้านเกาะขวัญ ตำบลดุสิต</t>
  </si>
  <si>
    <t>000896100</t>
  </si>
  <si>
    <t>โรงพยาบาลส่งเสริมสุขภาพตำบลบ้านควนมุด ตำบลควนมุด</t>
  </si>
  <si>
    <t>19-จุฬาภรณ์</t>
  </si>
  <si>
    <t>01-บ้านควนมุด</t>
  </si>
  <si>
    <t>001433000</t>
  </si>
  <si>
    <t xml:space="preserve">โรงพยาบาลส่งเสริมสุขภาพตำบลบ้านชะอวด </t>
  </si>
  <si>
    <t>02-บ้านชะอวด</t>
  </si>
  <si>
    <t>000896200</t>
  </si>
  <si>
    <t>โรงพยาบาลส่งเสริมสุขภาพตำบลบ้านสมควร ตำบลควนหนองคว้า</t>
  </si>
  <si>
    <t>03-ควนหนองคว้า</t>
  </si>
  <si>
    <t>000896300</t>
  </si>
  <si>
    <t>โรงพยาบาลส่งเสริมสุขภาพตำบลบ้านอ้ายเลา ตำบลทุ่งโพธิ์</t>
  </si>
  <si>
    <t>000896400</t>
  </si>
  <si>
    <t>โรงพยาบาลส่งเสริมสุขภาพตำบลบ้านกาโห่เหนือ ตำบลนาหมอบุญ</t>
  </si>
  <si>
    <t>05-นาหมอบุญ</t>
  </si>
  <si>
    <t>000896500</t>
  </si>
  <si>
    <t>โรงพยาบาลส่งเสริมสุขภาพตำบลสามตำบล</t>
  </si>
  <si>
    <t>06-สามตำบล</t>
  </si>
  <si>
    <t>000896700</t>
  </si>
  <si>
    <t>โรงพยาบาลส่งเสริมสุขภาพตำบลบ้านวังวัง ตำบลนาพรุ</t>
  </si>
  <si>
    <t>20-พระพรหม</t>
  </si>
  <si>
    <t>01-นาพรุ</t>
  </si>
  <si>
    <t>000896600</t>
  </si>
  <si>
    <t>โรงพยาบาลส่งเสริมสุขภาพตำบลบ้านพระพรหม ตำบลนาพรุ</t>
  </si>
  <si>
    <t>000896800</t>
  </si>
  <si>
    <t>โรงพยาบาลส่งเสริมสุขภาพตำบลบ้านพระเพรง ตำบลนาสาร</t>
  </si>
  <si>
    <t>02-นาสาร</t>
  </si>
  <si>
    <t>000896900</t>
  </si>
  <si>
    <t>โรงพยาบาลส่งเสริมสุขภาพตำบลบ้านนาสระ ตำบลท้ายสำเภา</t>
  </si>
  <si>
    <t>03-ท้ายสำเภา</t>
  </si>
  <si>
    <t>000897000</t>
  </si>
  <si>
    <t>โรงพยาบาลส่งเสริมสุขภาพตำบลบ้านห้วยยูง ตำบลช้างซ้าย</t>
  </si>
  <si>
    <t>04-ช้างซ้าย</t>
  </si>
  <si>
    <t>000897100</t>
  </si>
  <si>
    <t>โรงพยาบาลส่งเสริมสุขภาพตำบลบ้านท่าช้าง ตำบลช้างซ้าย</t>
  </si>
  <si>
    <t>000897200</t>
  </si>
  <si>
    <t>โรงพยาบาลส่งเสริมสุขภาพตำบลบ้านโรงเหล็ก ตำบลนบพิตำ</t>
  </si>
  <si>
    <t>21-นบพิตำ</t>
  </si>
  <si>
    <t>01-นบพิตำ</t>
  </si>
  <si>
    <t>001408600</t>
  </si>
  <si>
    <t>โรงพยาบาลส่งเสริมสุขภาพตำบลบ้านนบ</t>
  </si>
  <si>
    <t>02-กรุงชิง</t>
  </si>
  <si>
    <t>000897300</t>
  </si>
  <si>
    <t>โรงพยาบาลส่งเสริมสุขภาพตำบลบ้านเปียน ตำบลกรุงชิง</t>
  </si>
  <si>
    <t>002502800</t>
  </si>
  <si>
    <t>โรงพยาบาลส่งเสริมสุขภาพตำบลบ้านห้วยดง</t>
  </si>
  <si>
    <t>000897400</t>
  </si>
  <si>
    <t>โรงพยาบาลส่งเสริมสุขภาพตำบลบ้านหัวทุ่ง ตำบลกะหรอ</t>
  </si>
  <si>
    <t>03-กะหรอ</t>
  </si>
  <si>
    <t>001408700</t>
  </si>
  <si>
    <t>โรงพยาบาลส่งเสริมสุขภาพตำบลบ้านลานวัว</t>
  </si>
  <si>
    <t>000897500</t>
  </si>
  <si>
    <t>โรงพยาบาลส่งเสริมสุขภาพตำบลบ้านท่าพุด ตำบลนาเหรง</t>
  </si>
  <si>
    <t>04-นาเหรง</t>
  </si>
  <si>
    <t>000897800</t>
  </si>
  <si>
    <t>โรงพยาบาลส่งเสริมสุขภาพตำบลบ้านควนส้าน ตำบลช้างกลาง</t>
  </si>
  <si>
    <t>22-ช้างกลาง</t>
  </si>
  <si>
    <t>01-ช้างกลาง</t>
  </si>
  <si>
    <t>000897600</t>
  </si>
  <si>
    <t>โรงพยาบาลส่งเสริมสุขภาพตำบลบ้านจันดี ตำบลช้างกลาง</t>
  </si>
  <si>
    <t>000897700</t>
  </si>
  <si>
    <t>โรงพยาบาลส่งเสริมสุขภาพตำบลบ้านมะนาวหวาน  ตำบลช้างกลาง</t>
  </si>
  <si>
    <t>000897900</t>
  </si>
  <si>
    <t>โรงพยาบาลส่งเสริมสุขภาพตำบลบ้านหน้าเหมน ตำบลช้างกลาง</t>
  </si>
  <si>
    <t>000898000</t>
  </si>
  <si>
    <t>โรงพยาบาลส่งเสริมสุขภาพตำบลบ้านหลักช้าง ตำบลหลักช้าง</t>
  </si>
  <si>
    <t>02-หลักช้าง</t>
  </si>
  <si>
    <t>001600000</t>
  </si>
  <si>
    <t>สถานีอนามัยเฉลิมพระเกียรติวัดสวนขัน</t>
  </si>
  <si>
    <t>03-สวนขัน</t>
  </si>
  <si>
    <t>000898100</t>
  </si>
  <si>
    <t>โรงพยาบาลส่งเสริมสุขภาพตำบลบ้านไสคา ตำบลสวนขัน</t>
  </si>
  <si>
    <t>000898200</t>
  </si>
  <si>
    <t>โรงพยาบาลส่งเสริมสุขภาพตำบลบ้านโคกกระถิน ตำบลเชียรเขา</t>
  </si>
  <si>
    <t>01-เชียรเขา</t>
  </si>
  <si>
    <t>000898300</t>
  </si>
  <si>
    <t>โรงพยาบาลส่งเสริมสุขภาพตำบลบ้านป่าหวาย ตำบลเชียรเขา</t>
  </si>
  <si>
    <t>000898400</t>
  </si>
  <si>
    <t>โรงพยาบาลส่งเสริมสุขภาพตำบลดอนตรอ</t>
  </si>
  <si>
    <t>02-ดอนตรอ</t>
  </si>
  <si>
    <t>000898500</t>
  </si>
  <si>
    <t>โรงพยาบาลส่งเสริมสุขภาพตำบลสวนหลวง  ตำบลสวนหลวง</t>
  </si>
  <si>
    <t>03-สวนหลวง</t>
  </si>
  <si>
    <t>000898600</t>
  </si>
  <si>
    <t>โรงพยาบาลส่งเสริมสุขภาพตำบลบ้านสระเพลง ตำบลทางพูน</t>
  </si>
  <si>
    <t>04-ทางพูน</t>
  </si>
  <si>
    <t>000898700</t>
  </si>
  <si>
    <t>โรงพยาบาลส่งเสริมสุขภาพตำบลบ้านโคกคราม ตำบลทางพูน</t>
  </si>
  <si>
    <t>000898800</t>
  </si>
  <si>
    <t>โรงพยาบาลส่งเสริมสุขภาพตำบลบ้านสองแพรก</t>
  </si>
  <si>
    <t>81-กระบี่</t>
  </si>
  <si>
    <t>01-เมืองกระบี่</t>
  </si>
  <si>
    <t>03-กระบี่น้อย</t>
  </si>
  <si>
    <t>000898900</t>
  </si>
  <si>
    <t>โรงพยาบาลส่งเสริมสุขภาพตำบลบ้านนาตีน</t>
  </si>
  <si>
    <t>000899000</t>
  </si>
  <si>
    <t>โรงพยาบาลส่งเสริมสุขภาพตำบลบ้านทุ่ง</t>
  </si>
  <si>
    <t>05-เขาคราม</t>
  </si>
  <si>
    <t>000899100</t>
  </si>
  <si>
    <t>โรงพยาบาลส่งเสริมสุขภาพตำบลบ้านในสระ</t>
  </si>
  <si>
    <t>06-เขาทอง</t>
  </si>
  <si>
    <t>000899200</t>
  </si>
  <si>
    <t>11-ทับปริก</t>
  </si>
  <si>
    <t>000899300</t>
  </si>
  <si>
    <t>โรงพยาบาลส่งเสริมสุขภาพตำบลบ้านทับปริก</t>
  </si>
  <si>
    <t>000899400</t>
  </si>
  <si>
    <t>โรงพยาบาลส่งเสริมสุขภาพตำบลบ้านไสไทย</t>
  </si>
  <si>
    <t>15-ไสไทย</t>
  </si>
  <si>
    <t>000899500</t>
  </si>
  <si>
    <t>โรงพยาบาลส่งเสริมสุขภาพตำบลบ้านช่องพลี</t>
  </si>
  <si>
    <t>16-อ่าวนาง</t>
  </si>
  <si>
    <t>000899800</t>
  </si>
  <si>
    <t>โรงพยาบาลส่งเสริมสุขภาพตำบลบ้านในไร่</t>
  </si>
  <si>
    <t>17-หนองทะเล</t>
  </si>
  <si>
    <t>000899700</t>
  </si>
  <si>
    <t>โรงพยาบาลส่งเสริมสุขภาพตำบลบ้านคลองม่วง</t>
  </si>
  <si>
    <t>000899900</t>
  </si>
  <si>
    <t>โรงพยาบาลส่งเสริมสุขภาพตำบลบ้านเกาะกลาง</t>
  </si>
  <si>
    <t>18-คลองประสงค์</t>
  </si>
  <si>
    <t>000900000</t>
  </si>
  <si>
    <t>โรงพยาบาลส่งเสริมสุขภาพตำบลบ้านควน</t>
  </si>
  <si>
    <t>02-เขาพนม</t>
  </si>
  <si>
    <t>01-เขาพนม</t>
  </si>
  <si>
    <t>000900100</t>
  </si>
  <si>
    <t>โรงพยาบาลส่งเสริมสุขภาพตำบลบ้านกอตง</t>
  </si>
  <si>
    <t>02-เขาดิน</t>
  </si>
  <si>
    <t>000900200</t>
  </si>
  <si>
    <t>โรงพยาบาลส่งเสริมสุขภาพตำบลบ้านห้วยสาร</t>
  </si>
  <si>
    <t>03-สินปุน</t>
  </si>
  <si>
    <t>000900300</t>
  </si>
  <si>
    <t>โรงพยาบาลส่งเสริมสุขภาพตำบลบ้านมะม่วงเอน</t>
  </si>
  <si>
    <t>000900400</t>
  </si>
  <si>
    <t>โรงพยาบาลส่งเสริมสุขภาพตำบลบ้านบางเหรียง</t>
  </si>
  <si>
    <t>04-พรุเตียว</t>
  </si>
  <si>
    <t>000900600</t>
  </si>
  <si>
    <t>05-หน้าเขา</t>
  </si>
  <si>
    <t>000900500</t>
  </si>
  <si>
    <t>โรงพยาบาลส่งเสริมสุขภาพตำบลบ้านหน้าเขา</t>
  </si>
  <si>
    <t>000900700</t>
  </si>
  <si>
    <t>โรงพยาบาลส่งเสริมสุขภาพตำบลบ้านโคกหาร</t>
  </si>
  <si>
    <t>06-โคกหาร</t>
  </si>
  <si>
    <t>000900800</t>
  </si>
  <si>
    <t>โรงพยาบาลส่งเสริมสุขภาพตำบลบ้านคลองโตบ</t>
  </si>
  <si>
    <t>03-เกาะลันตา</t>
  </si>
  <si>
    <t>01-เกาะลันตาใหญ่</t>
  </si>
  <si>
    <t>000900900</t>
  </si>
  <si>
    <t>โรงพยาบาลส่งเสริมสุขภาพตำบลบ้านคลองโตนด</t>
  </si>
  <si>
    <t>02-เกาะลันตาน้อย</t>
  </si>
  <si>
    <t>000901000</t>
  </si>
  <si>
    <t>โรงพยาบาลส่งเสริมสุขภาพตำบลบ้านร่าปู</t>
  </si>
  <si>
    <t>03-เกาะกลาง</t>
  </si>
  <si>
    <t>000901100</t>
  </si>
  <si>
    <t>โรงพยาบาลส่งเสริมสุขภาพตำบลบ้านนาทุ่งกลาง</t>
  </si>
  <si>
    <t>001458200</t>
  </si>
  <si>
    <t>โรงพยาบาลส่งเสริมสุขภาพตำบลบ้านปากคลอง</t>
  </si>
  <si>
    <t>000901200</t>
  </si>
  <si>
    <t>โรงพยาบาลส่งเสริมสุขภาพตำบลบ้านคลองยาง</t>
  </si>
  <si>
    <t>04-คลองยาง</t>
  </si>
  <si>
    <t>000901300</t>
  </si>
  <si>
    <t>โรงพยาบาลส่งเสริมสุขภาพตำบลบ้านศาลาด่าน</t>
  </si>
  <si>
    <t>05-ศาลาด่าน</t>
  </si>
  <si>
    <t>000901400</t>
  </si>
  <si>
    <t>โรงพยาบาลส่งเสริมสุขภาพตำบลบ้านบางคราม</t>
  </si>
  <si>
    <t>04-คลองท่อม</t>
  </si>
  <si>
    <t>02-คลองท่อมเหนือ</t>
  </si>
  <si>
    <t>000901500</t>
  </si>
  <si>
    <t>03-คลองพน</t>
  </si>
  <si>
    <t>000901600</t>
  </si>
  <si>
    <t>โรงพยาบาลส่งเสริมสุขภาพตำบลบ้านทุ่งครก</t>
  </si>
  <si>
    <t>000901700</t>
  </si>
  <si>
    <t>โรงพยาบาลส่งเสริมสุขภาพตำบลบ้านทรายขาว</t>
  </si>
  <si>
    <t>000901800</t>
  </si>
  <si>
    <t>โรงพยาบาลส่งเสริมสุขภาพตำบลบ้านทุ่งล้อ</t>
  </si>
  <si>
    <t>000901900</t>
  </si>
  <si>
    <t>05-ห้วยน้ำขาว</t>
  </si>
  <si>
    <t>000902000</t>
  </si>
  <si>
    <t>โรงพยาบาลส่งเสริมสุขภาพตำบลบ้านพรุดินนา</t>
  </si>
  <si>
    <t>06-พรุดินนา</t>
  </si>
  <si>
    <t>000902100</t>
  </si>
  <si>
    <t>โรงพยาบาลส่งเสริมสุขภาพตำบลบ้านคลองชะมวง</t>
  </si>
  <si>
    <t>000902300</t>
  </si>
  <si>
    <t>โรงพยาบาลส่งเสริมสุขภาพตำบลบ้านพรุเตย</t>
  </si>
  <si>
    <t>07-เพหลา</t>
  </si>
  <si>
    <t>000902200</t>
  </si>
  <si>
    <t>โรงพยาบาลส่งเสริมสุขภาพตำบลบ้านเพหลา</t>
  </si>
  <si>
    <t>000902400</t>
  </si>
  <si>
    <t>โรงพยาบาลส่งเสริมสุขภาพตำบลบ้านแหลมสัก</t>
  </si>
  <si>
    <t>05-อ่าวลึก</t>
  </si>
  <si>
    <t>02-แหลมสัก</t>
  </si>
  <si>
    <t>000902500</t>
  </si>
  <si>
    <t>โรงพยาบาลส่งเสริมสุขภาพตำบลบ้านนาเหนือ</t>
  </si>
  <si>
    <t>03-นาเหนือ</t>
  </si>
  <si>
    <t>000902600</t>
  </si>
  <si>
    <t>โรงพยาบาลส่งเสริมสุขภาพตำบลบ้านบางเจริญ</t>
  </si>
  <si>
    <t>000902700</t>
  </si>
  <si>
    <t>โรงพยาบาลส่งเสริมสุขภาพตำบลบ้านหนองหลุมพอ</t>
  </si>
  <si>
    <t>04-คลองหิน</t>
  </si>
  <si>
    <t>000902800</t>
  </si>
  <si>
    <t>โรงพยาบาลส่งเสริมสุขภาพตำบลบ้านอ่าวลึกน้อย</t>
  </si>
  <si>
    <t>05-อ่าวลึกน้อย</t>
  </si>
  <si>
    <t>000902900</t>
  </si>
  <si>
    <t>โรงพยาบาลส่งเสริมสุขภาพตำบลบ้านน้ำจาน</t>
  </si>
  <si>
    <t>06-อ่าวลึกเหนือ</t>
  </si>
  <si>
    <t>000903000</t>
  </si>
  <si>
    <t>โรงพยาบาลส่งเสริมสุขภาพตำบลบ้านเขาล่อม</t>
  </si>
  <si>
    <t>07-เขาใหญ่</t>
  </si>
  <si>
    <t>000903100</t>
  </si>
  <si>
    <t>โรงพยาบาลส่งเสริมสุขภาพตำบลบ้านคลองยา</t>
  </si>
  <si>
    <t>08-คลองยา</t>
  </si>
  <si>
    <t>000903200</t>
  </si>
  <si>
    <t>โรงพยาบาลส่งเสริมสุขภาพตำบลบ้านเขาแก้ว</t>
  </si>
  <si>
    <t>000903300</t>
  </si>
  <si>
    <t>000903400</t>
  </si>
  <si>
    <t>โรงพยาบาลส่งเสริมสุขภาพตำบลบ้านบางเหียน</t>
  </si>
  <si>
    <t>06-ปลายพระยา</t>
  </si>
  <si>
    <t>01-ปลายพระยา</t>
  </si>
  <si>
    <t>000903500</t>
  </si>
  <si>
    <t>โรงพยาบาลส่งเสริมสุขภาพตำบลบ้านทะเลหอย</t>
  </si>
  <si>
    <t>000903700</t>
  </si>
  <si>
    <t>โรงพยาบาลส่งเสริมสุขภาพตำบลบ้านตัวอย่าง</t>
  </si>
  <si>
    <t>02-เขาเขน</t>
  </si>
  <si>
    <t>000903600</t>
  </si>
  <si>
    <t>โรงพยาบาลส่งเสริมสุขภาพตำบลบ้านช่องแบก</t>
  </si>
  <si>
    <t>001421800</t>
  </si>
  <si>
    <t>โรงพยาบาลส่งเสริมสุขภาพตำบลบ้านคลองปัญญา</t>
  </si>
  <si>
    <t>000903800</t>
  </si>
  <si>
    <t>โรงพยาบาลส่งเสริมสุขภาพตำบลบ้านเขาต่อ</t>
  </si>
  <si>
    <t>03-เขาต่อ</t>
  </si>
  <si>
    <t>000903900</t>
  </si>
  <si>
    <t>000904100</t>
  </si>
  <si>
    <t>โรงพยาบาลส่งเสริมสุขภาพตำบลบ้านโคกแซะ</t>
  </si>
  <si>
    <t>04-คีรีวง</t>
  </si>
  <si>
    <t>000904000</t>
  </si>
  <si>
    <t>โรงพยาบาลส่งเสริมสุขภาพตำบลบ้านบางเหลียว</t>
  </si>
  <si>
    <t>000904200</t>
  </si>
  <si>
    <t>โรงพยาบาลส่งเสริมสุขภาพตำบลบ้านเสม็ดจวน</t>
  </si>
  <si>
    <t>07-ลำทับ</t>
  </si>
  <si>
    <t>02-ดินอุดม</t>
  </si>
  <si>
    <t>000904300</t>
  </si>
  <si>
    <t>โรงพยาบาลส่งเสริมสุขภาพตำบลบ้านสะพานพน</t>
  </si>
  <si>
    <t>03-ทุ่งไทรทอง</t>
  </si>
  <si>
    <t>000904400</t>
  </si>
  <si>
    <t>โรงพยาบาลส่งเสริมสุขภาพตำบลบ้านเขาไว้ข้าว</t>
  </si>
  <si>
    <t>04-ดินแดง</t>
  </si>
  <si>
    <t>000904600</t>
  </si>
  <si>
    <t>โรงพยาบาลส่งเสริมสุขภาพตำบลบ้านเกาะศรีบอยา</t>
  </si>
  <si>
    <t>08-เหนือคลอง</t>
  </si>
  <si>
    <t>02-เกาะศรีบอยา</t>
  </si>
  <si>
    <t>000904500</t>
  </si>
  <si>
    <t>โรงพยาบาลส่งเสริมสุขภาพตำบลบ้านเกาะจำ</t>
  </si>
  <si>
    <t>000904700</t>
  </si>
  <si>
    <t>โรงพยาบาลส่งเสริมสุขภาพตำบลบ้านคลองขนาน</t>
  </si>
  <si>
    <t>03-คลองขนาน</t>
  </si>
  <si>
    <t>000904800</t>
  </si>
  <si>
    <t>โรงพยาบาลส่งเสริมสุขภาพตำบลบ้านแหลมกรวด</t>
  </si>
  <si>
    <t>000904900</t>
  </si>
  <si>
    <t>โรงพยาบาลส่งเสริมสุขภาพตำบลบ้านนาวง</t>
  </si>
  <si>
    <t>04-คลองเขม้า</t>
  </si>
  <si>
    <t>000905100</t>
  </si>
  <si>
    <t>โรงพยาบาลส่งเสริมสุขภาพตำบลบ้านบางผึ้ง</t>
  </si>
  <si>
    <t>05-โคกยาง</t>
  </si>
  <si>
    <t>000905000</t>
  </si>
  <si>
    <t>โรงพยาบาลส่งเสริมสุขภาพตำบลบ้านโคกยาง</t>
  </si>
  <si>
    <t>001488900</t>
  </si>
  <si>
    <t>โรงพยาบาลส่งเสริมสุขภาพตำบลบ้านควนนกหว้า</t>
  </si>
  <si>
    <t>000905300</t>
  </si>
  <si>
    <t>โรงพยาบาลส่งเสริมสุขภาพตำบลบ้านคลองยวน</t>
  </si>
  <si>
    <t>06-ตลิ่งชัน</t>
  </si>
  <si>
    <t>000905200</t>
  </si>
  <si>
    <t>โรงพยาบาลส่งเสริมสุขภาพตำบลบ้านตลิ่งชัน</t>
  </si>
  <si>
    <t>000905500</t>
  </si>
  <si>
    <t>โรงพยาบาลส่งเสริมสุขภาพตำบลบ้านคลองเสียด</t>
  </si>
  <si>
    <t>07-ปกาสัย</t>
  </si>
  <si>
    <t>000905400</t>
  </si>
  <si>
    <t>โรงพยาบาลส่งเสริมสุขภาพตำบลบ้านทุ่งประสาน</t>
  </si>
  <si>
    <t>000905600</t>
  </si>
  <si>
    <t>โรงพยาบาลส่งเสริมสุขภาพตำบลบ้านห้วยมัด</t>
  </si>
  <si>
    <t>08-ห้วยยูง</t>
  </si>
  <si>
    <t>000905700</t>
  </si>
  <si>
    <t>โรงพยาบาลส่งเสริมสุขภาพตำบลบ้านห้วยคราม</t>
  </si>
  <si>
    <t>000905800</t>
  </si>
  <si>
    <t>โรงพยาบาลส่งเสริมสุขภาพตำบลนบปริง</t>
  </si>
  <si>
    <t>82-พังงา</t>
  </si>
  <si>
    <t>01-เมืองพังงา</t>
  </si>
  <si>
    <t>02-นบปริง</t>
  </si>
  <si>
    <t>000905900</t>
  </si>
  <si>
    <t>โรงพยาบาลส่งเสริมสุขภาพตำบลถ้ำน้ำผุด</t>
  </si>
  <si>
    <t>03-ถ้ำน้ำผุด</t>
  </si>
  <si>
    <t>000906100</t>
  </si>
  <si>
    <t>โรงพยาบาลส่งเสริมสุขภาพตำบลบ้านเกาะเคี่ยม ตำบลบางเตย</t>
  </si>
  <si>
    <t>04-บางเตย</t>
  </si>
  <si>
    <t>000906000</t>
  </si>
  <si>
    <t>000906200</t>
  </si>
  <si>
    <t>05-ตากแดด</t>
  </si>
  <si>
    <t>000906300</t>
  </si>
  <si>
    <t>โรงพยาบาลส่งเสริมสุขภาพตำบลสองแพรก</t>
  </si>
  <si>
    <t>06-สองแพรก</t>
  </si>
  <si>
    <t>000906400</t>
  </si>
  <si>
    <t>โรงพยาบาลส่งเสริมสุขภาพตำบลทุ่งคาโงก</t>
  </si>
  <si>
    <t>07-ทุ่งคาโงก</t>
  </si>
  <si>
    <t>000906600</t>
  </si>
  <si>
    <t>โรงพยาบาลส่งเสริมสุขภาพตำบลบ้านเกาะไม้ไผ่</t>
  </si>
  <si>
    <t>08-เกาะปันหยี</t>
  </si>
  <si>
    <t>000906700</t>
  </si>
  <si>
    <t>โรงพยาบาลส่งเสริมสุขภาพตำบลบ้านเกาะหมากน้อย</t>
  </si>
  <si>
    <t>000906500</t>
  </si>
  <si>
    <t>โรงพยาบาลส่งเสริมสุขภาพตำบลเกาะปันหยี</t>
  </si>
  <si>
    <t>000906800</t>
  </si>
  <si>
    <t>โรงพยาบาลส่งเสริมสุขภาพตำบลป่ากอ</t>
  </si>
  <si>
    <t>09-ป่ากอ</t>
  </si>
  <si>
    <t>000906900</t>
  </si>
  <si>
    <t>โรงพยาบาลส่งเสริมสุขภาพตำบลเกาะยาวใหญ่</t>
  </si>
  <si>
    <t>02-เกาะยาว</t>
  </si>
  <si>
    <t>02-เกาะยาวใหญ่</t>
  </si>
  <si>
    <t>000907100</t>
  </si>
  <si>
    <t>โรงพยาบาลส่งเสริมสุขภาพตำบลพรุใน</t>
  </si>
  <si>
    <t>03-พรุใน</t>
  </si>
  <si>
    <t>000907000</t>
  </si>
  <si>
    <t>โรงพยาบาลส่งเสริมสุขภาพตำบลบ้านโล๊ะโป๊ะ</t>
  </si>
  <si>
    <t>000907200</t>
  </si>
  <si>
    <t>โรงพยาบาลส่งเสริมสุขภาพตำบลกะปง</t>
  </si>
  <si>
    <t>03-กะปง</t>
  </si>
  <si>
    <t>01-กะปง</t>
  </si>
  <si>
    <t>000907300</t>
  </si>
  <si>
    <t>โรงพยาบาลส่งเสริมสุขภาพตำบลบ้านปากพู่</t>
  </si>
  <si>
    <t>02-ท่านา</t>
  </si>
  <si>
    <t>000907400</t>
  </si>
  <si>
    <t>โรงพยาบาลส่งเสริมสุขภาพตำบลเหมาะ</t>
  </si>
  <si>
    <t>03-เหมาะ</t>
  </si>
  <si>
    <t>000907700</t>
  </si>
  <si>
    <t>โรงพยาบาลส่งเสริมสุขภาพตำบลบ้านสายปิหนัง ตำบลเหล</t>
  </si>
  <si>
    <t>04-เหล</t>
  </si>
  <si>
    <t>000907600</t>
  </si>
  <si>
    <t>โรงพยาบาลส่งเสริมสุขภาพตำบลบ้านช้างเชื่อ ตำบลเหล</t>
  </si>
  <si>
    <t>000907500</t>
  </si>
  <si>
    <t>โรงพยาบาลส่งเสริมสุขภาพตำบลเหล</t>
  </si>
  <si>
    <t>000907900</t>
  </si>
  <si>
    <t>โรงพยาบาลส่งเสริมสุขภาพตำบลบ้านปากคลอง ตำบลรมณีย์</t>
  </si>
  <si>
    <t>05-รมณีย์</t>
  </si>
  <si>
    <t>000907800</t>
  </si>
  <si>
    <t>โรงพยาบาลส่งเสริมสุขภาพตำบลรมณีย์</t>
  </si>
  <si>
    <t>000908000</t>
  </si>
  <si>
    <t>โรงพยาบาลส่งเสริมสุขภาพตำบลบ้านบางทราย ตำบลถ้ำ</t>
  </si>
  <si>
    <t>04-ตะกั่วทุ่ง</t>
  </si>
  <si>
    <t>01-ถ้ำ</t>
  </si>
  <si>
    <t>000908100</t>
  </si>
  <si>
    <t>โรงพยาบาลส่งเสริมสุขภาพตำบลถ้ำ</t>
  </si>
  <si>
    <t>000908200</t>
  </si>
  <si>
    <t>โรงพยาบาลส่งเสริมสุขภาพตำบลกระโสม</t>
  </si>
  <si>
    <t>02-กระโสม</t>
  </si>
  <si>
    <t>000908400</t>
  </si>
  <si>
    <t>โรงพยาบาลส่งเสริมสุขภาพตำบลบ้านเกาะกลาง ตำบลกะไหล</t>
  </si>
  <si>
    <t>03-กะไหล</t>
  </si>
  <si>
    <t>000908300</t>
  </si>
  <si>
    <t>โรงพยาบาลส่งเสริมสุขภาพตำบลกะไหล</t>
  </si>
  <si>
    <t>000908600</t>
  </si>
  <si>
    <t>โรงพยาบาลส่งเสริมสุขภาพตำบลบ้านบางหลาม ตำบลท่าอยู่</t>
  </si>
  <si>
    <t>04-ท่าอยู่</t>
  </si>
  <si>
    <t>000908500</t>
  </si>
  <si>
    <t>โรงพยาบาลส่งเสริมสุขภาพตำบลบ้านท่าอยู่</t>
  </si>
  <si>
    <t>000908700</t>
  </si>
  <si>
    <t>โรงพยาบาลส่งเสริมสุขภาพตำบลหล่อยูง</t>
  </si>
  <si>
    <t>05-หล่อยูง</t>
  </si>
  <si>
    <t>000908800</t>
  </si>
  <si>
    <t>000908900</t>
  </si>
  <si>
    <t>โรงพยาบาลส่งเสริมสุขภาพตำบลบ้านท่านุ่น</t>
  </si>
  <si>
    <t>06-โคกกลอย</t>
  </si>
  <si>
    <t>000909000</t>
  </si>
  <si>
    <t>โรงพยาบาลส่งเสริมสุขภาพตำบลคลองเคียน</t>
  </si>
  <si>
    <t>07-คลองเคียน</t>
  </si>
  <si>
    <t>000909100</t>
  </si>
  <si>
    <t>โรงพยาบาลส่งเสริมสุขภาพตำบลบ้านอ่าวมะขาม ตำบลคลองเคียน</t>
  </si>
  <si>
    <t>000909300</t>
  </si>
  <si>
    <t>โรงพยาบาลส่งเสริมสุขภาพตำบลบ้านบางนายสี ตำบลบางนายสี</t>
  </si>
  <si>
    <t>05-ตะกั่วป่า</t>
  </si>
  <si>
    <t>02-บางนายสี</t>
  </si>
  <si>
    <t>000909200</t>
  </si>
  <si>
    <t>โรงพยาบาลส่งเสริมสุขภาพตำบลบ้านบางใหญ่ ตำบลบางนายสี</t>
  </si>
  <si>
    <t>000909500</t>
  </si>
  <si>
    <t>04-บางม่วง</t>
  </si>
  <si>
    <t>000909400</t>
  </si>
  <si>
    <t>โรงพยาบาลส่งเสริมสุขภาพตำบลน้ำเค็ม ตำบลบางม่วง</t>
  </si>
  <si>
    <t>000909600</t>
  </si>
  <si>
    <t>โรงพยาบาลส่งเสริมสุขภาพตำบลตำตัว</t>
  </si>
  <si>
    <t>05-ตำตัว</t>
  </si>
  <si>
    <t>000909700</t>
  </si>
  <si>
    <t>โรงพยาบาลส่งเสริมสุขภาพตำบลโคกเคียน</t>
  </si>
  <si>
    <t>06-โคกเคียน</t>
  </si>
  <si>
    <t>000909800</t>
  </si>
  <si>
    <t>โรงพยาบาลส่งเสริมสุขภาพตำบลคึกคัก</t>
  </si>
  <si>
    <t>07-คึกคัก</t>
  </si>
  <si>
    <t>000909900</t>
  </si>
  <si>
    <t>โรงพยาบาลส่งเสริมสุขภาพตำบลบ้านนอกนา ตำบลเกาะคอเขา</t>
  </si>
  <si>
    <t>08-เกาะคอเขา</t>
  </si>
  <si>
    <t>000910000</t>
  </si>
  <si>
    <t>โรงพยาบาลส่งเสริมสุขภาพตำบลบ้านเกาะคอเขา</t>
  </si>
  <si>
    <t>000910100</t>
  </si>
  <si>
    <t>โรงพยาบาลส่งเสริมสุขภาพตำบลบ้านเตรียม</t>
  </si>
  <si>
    <t>06-คุระบุรี</t>
  </si>
  <si>
    <t>01-คุระ</t>
  </si>
  <si>
    <t>000910300</t>
  </si>
  <si>
    <t>โรงพยาบาลส่งเสริมสุขภาพตำบลบ้านทุ่งละออง ตำบลบางวัน</t>
  </si>
  <si>
    <t>02-บางวัน</t>
  </si>
  <si>
    <t>000910200</t>
  </si>
  <si>
    <t xml:space="preserve">โรงพยาบาลส่งเสริมสุขภาพตำบลบางวัน </t>
  </si>
  <si>
    <t>000910400</t>
  </si>
  <si>
    <t>โรงพยาบาลส่งเสริมสุขภาพตำบลบางติบ</t>
  </si>
  <si>
    <t>000910500</t>
  </si>
  <si>
    <t>โรงพยาบาลส่งเสริมสุขภาพตำบลเกาะพระทอง</t>
  </si>
  <si>
    <t>03-เกาะพระทอง</t>
  </si>
  <si>
    <t>000910600</t>
  </si>
  <si>
    <t>โรงพยาบาลส่งเสริมสุขภาพตำบลบ้านทุ่งรัก</t>
  </si>
  <si>
    <t>05-แม่นางขาว</t>
  </si>
  <si>
    <t>000910700</t>
  </si>
  <si>
    <t>โรงพยาบาลส่งเสริมสุขภาพตำบลบ้านโคกไคร ตำบลมะรุ่ย</t>
  </si>
  <si>
    <t>07-ทับปุด</t>
  </si>
  <si>
    <t>02-มะรุ่ย</t>
  </si>
  <si>
    <t>000910800</t>
  </si>
  <si>
    <t>โรงพยาบาลส่งเสริมสุขภาพตำบลมะรุ่ย</t>
  </si>
  <si>
    <t>000910900</t>
  </si>
  <si>
    <t>โรงพยาบาลส่งเสริมสุขภาพตำบลบ่อแสน</t>
  </si>
  <si>
    <t>03-บ่อแสน</t>
  </si>
  <si>
    <t>000911000</t>
  </si>
  <si>
    <t>โรงพยาบาลส่งเสริมสุขภาพตำบลถ้ำทองหลาง</t>
  </si>
  <si>
    <t>04-ถ้ำทองหลาง</t>
  </si>
  <si>
    <t>000911100</t>
  </si>
  <si>
    <t>โรงพยาบาลส่งเสริมสุขภาพตำบลโคกเจริญ</t>
  </si>
  <si>
    <t>05-โคกเจริญ</t>
  </si>
  <si>
    <t>000911200</t>
  </si>
  <si>
    <t>โรงพยาบาลส่งเสริมสุขภาพตำบลบางเหรียง</t>
  </si>
  <si>
    <t>06-บางเหรียง</t>
  </si>
  <si>
    <t>000911300</t>
  </si>
  <si>
    <t>โรงพยาบาลส่งเสริมสุขภาพตำบลนาเตย</t>
  </si>
  <si>
    <t>08-ท้ายเหมือง</t>
  </si>
  <si>
    <t>02-นาเตย</t>
  </si>
  <si>
    <t>000911400</t>
  </si>
  <si>
    <t>โรงพยาบาลส่งเสริมสุขภาพตำบลบ้านทุ่งดอน ตำบลบางทอง</t>
  </si>
  <si>
    <t>03-บางทอง</t>
  </si>
  <si>
    <t>000911500</t>
  </si>
  <si>
    <t>โรงพยาบาลส่งเสริมสุขภาพตำบลบางทอง</t>
  </si>
  <si>
    <t>000911600</t>
  </si>
  <si>
    <t>โรงพยาบาลส่งเสริมสุขภาพตำบลทุ่งมะพร้าว</t>
  </si>
  <si>
    <t>04-ทุ่งมะพร้าว</t>
  </si>
  <si>
    <t>000911800</t>
  </si>
  <si>
    <t>โรงพยาบาลส่งเสริมสุขภาพตำบลนิคมท้ายเหมือง ตำบลทุ่งมะพร้าว</t>
  </si>
  <si>
    <t>000911700</t>
  </si>
  <si>
    <t>โรงพยาบาลส่งเสริมสุขภาพตำบลบ้านอินทนิน ตำบลทุ่งมะพร้าว</t>
  </si>
  <si>
    <t>000912000</t>
  </si>
  <si>
    <t>โรงพยาบาลส่งเสริมสุขภาพตำบลลำภี</t>
  </si>
  <si>
    <t>05-ลำภี</t>
  </si>
  <si>
    <t>000911900</t>
  </si>
  <si>
    <t>โรงพยาบาลส่งเสริมสุขภาพตำบลบ้านปกปุย ตำบลลำภี</t>
  </si>
  <si>
    <t>000912100</t>
  </si>
  <si>
    <t>โรงพยาบาลส่งเสริมสุขภาพตำบลลำแก่น</t>
  </si>
  <si>
    <t>06-ลำแก่น</t>
  </si>
  <si>
    <t>000912800</t>
  </si>
  <si>
    <t>โรงพยาบาลส่งเสริมสุขภาพตำบลราไวย์</t>
  </si>
  <si>
    <t>83-ภูเก็ต</t>
  </si>
  <si>
    <t>01-เมืองภูเก็ต</t>
  </si>
  <si>
    <t>01-ตลาดใหญ่</t>
  </si>
  <si>
    <t>000913000</t>
  </si>
  <si>
    <t>โรงพยาบาลส่งเสริมสุขภาพตำบลกะรน</t>
  </si>
  <si>
    <t>000912900</t>
  </si>
  <si>
    <t>โรงพยาบาลส่งเสริมสุขภาพตำบลบ้านเกาะโหลน</t>
  </si>
  <si>
    <t>000912200</t>
  </si>
  <si>
    <t>03-เกาะแก้ว</t>
  </si>
  <si>
    <t>000912300</t>
  </si>
  <si>
    <t>โรงพยาบาลส่งเสริมสุขภาพตำบลบ้านเกาะมะพร้าว</t>
  </si>
  <si>
    <t>000912400</t>
  </si>
  <si>
    <t>โรงพยาบาลส่งเสริมสุขภาพตำบลรัษฎา</t>
  </si>
  <si>
    <t>04-รัษฎา</t>
  </si>
  <si>
    <t>000912500</t>
  </si>
  <si>
    <t>โรงพยาบาลส่งเสริมสุขภาพตำบลบ้านแหลมชั่น</t>
  </si>
  <si>
    <t>05-วิชิต</t>
  </si>
  <si>
    <t>000912600</t>
  </si>
  <si>
    <t>โรงพยาบาลส่งเสริมสุขภาพตำบลวิชิต</t>
  </si>
  <si>
    <t>000912700</t>
  </si>
  <si>
    <t>สถานีอนามัยเฉลิมพระเกียรติ 60 พรรษา นวมินทราชินี จ.ภูเก็ต</t>
  </si>
  <si>
    <t>06-ฉลอง</t>
  </si>
  <si>
    <t>000913100</t>
  </si>
  <si>
    <t>โรงพยาบาลส่งเสริมสุขภาพตำบลกะทู้</t>
  </si>
  <si>
    <t>02-กะทู้</t>
  </si>
  <si>
    <t>01-กะทู้</t>
  </si>
  <si>
    <t>000913200</t>
  </si>
  <si>
    <t>โรงพยาบาลส่งเสริมสุขภาพตำบลกมลา</t>
  </si>
  <si>
    <t>03-กมลา</t>
  </si>
  <si>
    <t>000913700</t>
  </si>
  <si>
    <t>โรงพยาบาลส่งเสริมสุขภาพตำบลป่าคลอก</t>
  </si>
  <si>
    <t>03-ถลาง</t>
  </si>
  <si>
    <t>01-เทพกระษัตรี</t>
  </si>
  <si>
    <t>000913600</t>
  </si>
  <si>
    <t>โรงพยาบาลส่งเสริมสุขภาพตำบลบ้านบางเทา</t>
  </si>
  <si>
    <t>000913500</t>
  </si>
  <si>
    <t>โรงพยาบาลส่งเสริมสุขภาพตำบลเชิงทะเล</t>
  </si>
  <si>
    <t>000914000</t>
  </si>
  <si>
    <t>โรงพยาบาลส่งเสริมสุขภาพตำบลไม้ขาว</t>
  </si>
  <si>
    <t>000914100</t>
  </si>
  <si>
    <t>โรงพยาบาลส่งเสริมสุขภาพตำบลบ้านไม้ขาว (เกียรติดำรงอุทิศ)</t>
  </si>
  <si>
    <t>000914200</t>
  </si>
  <si>
    <t>โรงพยาบาลส่งเสริมสุขภาพตำบลสาคู</t>
  </si>
  <si>
    <t>000913400</t>
  </si>
  <si>
    <t>โรงพยาบาลส่งเสริมสุขภาพตำบลบ้านม่าหนิก</t>
  </si>
  <si>
    <t>000913800</t>
  </si>
  <si>
    <t>โรงพยาบาลส่งเสริมสุขภาพตำบลบ้านพารา</t>
  </si>
  <si>
    <t>000913300</t>
  </si>
  <si>
    <t>โรงพยาบาลส่งเสริมสุขภาพตำบลศรีสุนทร</t>
  </si>
  <si>
    <t>02-ศรีสุนทร</t>
  </si>
  <si>
    <t>000913900</t>
  </si>
  <si>
    <t>โรงพยาบาลส่งเสริมสุขภาพตำบลบ้านเกาะนาคา</t>
  </si>
  <si>
    <t>04-ป่าคลอก</t>
  </si>
  <si>
    <t>000914300</t>
  </si>
  <si>
    <t xml:space="preserve">โรงพยาบาลส่งเสริมสุขภาพตำบลมะขามเตี้ย </t>
  </si>
  <si>
    <t>84-สุราษฎร์ธานี</t>
  </si>
  <si>
    <t>01-เมืองสุราษฎร์ธานี</t>
  </si>
  <si>
    <t>02-มะขามเตี้ย</t>
  </si>
  <si>
    <t>000914400</t>
  </si>
  <si>
    <t>03-วัดประดู่</t>
  </si>
  <si>
    <t>000914500</t>
  </si>
  <si>
    <t>000914700</t>
  </si>
  <si>
    <t>04-ขุนทะเล</t>
  </si>
  <si>
    <t>000914600</t>
  </si>
  <si>
    <t xml:space="preserve">โรงพยาบาลส่งเสริมสุขภาพตำบลนิคมสร้างตนเอง </t>
  </si>
  <si>
    <t>000914800</t>
  </si>
  <si>
    <t>โรงพยาบาลส่งเสริมสุขภาพตำบลบางใบไม้</t>
  </si>
  <si>
    <t>05-บางใบไม้</t>
  </si>
  <si>
    <t>000914900</t>
  </si>
  <si>
    <t xml:space="preserve">โรงพยาบาลส่งเสริมสุขภาพตำบลบางชนะ </t>
  </si>
  <si>
    <t>06-บางชนะ</t>
  </si>
  <si>
    <t>000915000</t>
  </si>
  <si>
    <t>000915100</t>
  </si>
  <si>
    <t>07-คลองน้อย</t>
  </si>
  <si>
    <t>000915200</t>
  </si>
  <si>
    <t>โรงพยาบาลส่งเสริมสุขภาพตำบลบางไทร</t>
  </si>
  <si>
    <t>08-บางไทร</t>
  </si>
  <si>
    <t>000915300</t>
  </si>
  <si>
    <t>โรงพยาบาลส่งเสริมสุขภาพตำบลบางโพธิ์</t>
  </si>
  <si>
    <t>09-บางโพธิ์</t>
  </si>
  <si>
    <t>000915400</t>
  </si>
  <si>
    <t>10-บางกุ้ง</t>
  </si>
  <si>
    <t>000915500</t>
  </si>
  <si>
    <t>โรงพยาบาลส่งเสริมสุขภาพตำบลคลองฉนาก</t>
  </si>
  <si>
    <t>11-คลองฉนาก</t>
  </si>
  <si>
    <t>000915600</t>
  </si>
  <si>
    <t>โรงพยาบาลส่งเสริมสุขภาพตำบลท่าทองใหม่</t>
  </si>
  <si>
    <t>02-กาญจนดิษฐ์</t>
  </si>
  <si>
    <t>01-ท่าทองใหม่</t>
  </si>
  <si>
    <t>000915700</t>
  </si>
  <si>
    <t>โรงพยาบาลส่งเสริมสุขภาพตำบลบ้านปากน้ำท่าทอง</t>
  </si>
  <si>
    <t>02-ท่าทอง</t>
  </si>
  <si>
    <t>000915800</t>
  </si>
  <si>
    <t>000915900</t>
  </si>
  <si>
    <t>โรงพยาบาลส่งเสริมสุขภาพตำบลทุ่งกง</t>
  </si>
  <si>
    <t>04-ทุ่งกง</t>
  </si>
  <si>
    <t>000916000</t>
  </si>
  <si>
    <t>โรงพยาบาลส่งเสริมสุขภาพตำบลกรูด</t>
  </si>
  <si>
    <t>05-กรูด</t>
  </si>
  <si>
    <t>000916100</t>
  </si>
  <si>
    <t>โรงพยาบาลส่งเสริมสุขภาพตำบลช้างซ้าย</t>
  </si>
  <si>
    <t>06-ช้างซ้าย</t>
  </si>
  <si>
    <t>000916200</t>
  </si>
  <si>
    <t>โรงพยาบาลส่งเสริมสุขภาพตำบลบ้านกงตาก</t>
  </si>
  <si>
    <t>000916300</t>
  </si>
  <si>
    <t>โรงพยาบาลส่งเสริมสุขภาพตำบลพลายวาส</t>
  </si>
  <si>
    <t>07-พลายวาส</t>
  </si>
  <si>
    <t>000916500</t>
  </si>
  <si>
    <t>โรงพยาบาลส่งเสริมสุขภาพตำบลป่าร่อน</t>
  </si>
  <si>
    <t>08-ป่าร่อน</t>
  </si>
  <si>
    <t>000916400</t>
  </si>
  <si>
    <t>โรงพยาบาลส่งเสริมสุขภาพตำบลบ้านวังไทร ต.ป่าร่อน</t>
  </si>
  <si>
    <t>000916600</t>
  </si>
  <si>
    <t>โรงพยาบาลส่งเสริมสุขภาพตำบลตะเคียนทอง</t>
  </si>
  <si>
    <t>09-ตะเคียนทอง</t>
  </si>
  <si>
    <t>000916800</t>
  </si>
  <si>
    <t>โรงพยาบาลส่งเสริมสุขภาพตำบลบ้านหัวหมากล่าง</t>
  </si>
  <si>
    <t>10-ช้างขวา</t>
  </si>
  <si>
    <t>000916700</t>
  </si>
  <si>
    <t>โรงพยาบาลส่งเสริมสุขภาพตำบลช้างขวา</t>
  </si>
  <si>
    <t>000917000</t>
  </si>
  <si>
    <t>โรงพยาบาลส่งเสริมสุขภาพตำบลบ้านตัวอย่าง ตำบลท่าอุแท</t>
  </si>
  <si>
    <t>11-ท่าอุแท</t>
  </si>
  <si>
    <t>000916900</t>
  </si>
  <si>
    <t>โรงพยาบาลส่งเสริมสุขภาพตำบลท่าอุแท</t>
  </si>
  <si>
    <t>000917100</t>
  </si>
  <si>
    <t>โรงพยาบาลส่งเสริมสุขภาพตำบลทุ่งรัง</t>
  </si>
  <si>
    <t>12-ทุ่งรัง</t>
  </si>
  <si>
    <t>000917200</t>
  </si>
  <si>
    <t>โรงพยาบาลส่งเสริมสุขภาพตำบลคลองสระ</t>
  </si>
  <si>
    <t>13-คลองสระ</t>
  </si>
  <si>
    <t>000917300</t>
  </si>
  <si>
    <t>โรงพยาบาลส่งเสริมสุขภาพตำบลบ้านนางกำ ตำบลดอนสัก</t>
  </si>
  <si>
    <t>03-ดอนสัก</t>
  </si>
  <si>
    <t>01-ดอนสัก</t>
  </si>
  <si>
    <t>001408800</t>
  </si>
  <si>
    <t>โรงพยาบาลส่งเสริมสุขภาพตำบลบ้านเกาะนกเภา  ตำบลดอนสัก</t>
  </si>
  <si>
    <t>000917500</t>
  </si>
  <si>
    <t>โรงพยาบาลส่งเสริมสุขภาพตำบลชลคราม</t>
  </si>
  <si>
    <t>02-ชลคราม</t>
  </si>
  <si>
    <t>000917400</t>
  </si>
  <si>
    <t>โรงพยาบาลส่งเสริมสุขภาพตำบลบ้านคราม</t>
  </si>
  <si>
    <t>000917600</t>
  </si>
  <si>
    <t>โรงพยาบาลส่งเสริมสุขภาพตำบลบ้านศรีไชยคราม</t>
  </si>
  <si>
    <t>03-ไชยคราม</t>
  </si>
  <si>
    <t>000917700</t>
  </si>
  <si>
    <t>โรงพยาบาลส่งเสริมสุขภาพตำบลบ้านใน ตำบลปากแพรก</t>
  </si>
  <si>
    <t>04-ปากแพรก</t>
  </si>
  <si>
    <t>000917800</t>
  </si>
  <si>
    <t xml:space="preserve">โรงพยาบาลส่งเสริมสุขภาพตำบลปากแพรก </t>
  </si>
  <si>
    <t>000917900</t>
  </si>
  <si>
    <t>04-เกาะสมุย</t>
  </si>
  <si>
    <t>01-อ่างทอง</t>
  </si>
  <si>
    <t>000918000</t>
  </si>
  <si>
    <t>โรงพยาบาลส่งเสริมสุขภาพตำบลบ้านเกาะพลวย</t>
  </si>
  <si>
    <t>000918100</t>
  </si>
  <si>
    <t>โรงพยาบาลส่งเสริมสุขภาพตำบลลิปะน้อย</t>
  </si>
  <si>
    <t>02-ลิปะน้อย</t>
  </si>
  <si>
    <t>000918300</t>
  </si>
  <si>
    <t>โรงพยาบาลส่งเสริมสุขภาพตำบลตลิ่งงาม</t>
  </si>
  <si>
    <t>03-ตลิ่งงาม</t>
  </si>
  <si>
    <t>000918200</t>
  </si>
  <si>
    <t xml:space="preserve">โรงพยาบาลส่งเสริมสุขภาพตำบลบ้านเกาะแตน </t>
  </si>
  <si>
    <t>000918400</t>
  </si>
  <si>
    <t>โรงพยาบาลส่งเสริมสุขภาพตำบลหน้าเมือง</t>
  </si>
  <si>
    <t>04-หน้าเมือง</t>
  </si>
  <si>
    <t>000918500</t>
  </si>
  <si>
    <t>โรงพยาบาลส่งเสริมสุขภาพตำบลมะเร็ต</t>
  </si>
  <si>
    <t>05-มะเร็ต</t>
  </si>
  <si>
    <t>000918600</t>
  </si>
  <si>
    <t>โรงพยาบาลส่งเสริมสุขภาพตำบลบ่อผุด</t>
  </si>
  <si>
    <t>06-บ่อผุด</t>
  </si>
  <si>
    <t>000918700</t>
  </si>
  <si>
    <t>โรงพยาบาลส่งเสริมสุขภาพตำบลแม่น้ำ</t>
  </si>
  <si>
    <t>07-แม่น้ำ</t>
  </si>
  <si>
    <t>000918800</t>
  </si>
  <si>
    <t>โรงพยาบาลส่งเสริมสุขภาพตำบลเกาะพะงัน</t>
  </si>
  <si>
    <t>05-เกาะพะงัน</t>
  </si>
  <si>
    <t>01-เกาะพะงัน</t>
  </si>
  <si>
    <t>000919000</t>
  </si>
  <si>
    <t>โรงพยาบาลส่งเสริมสุขภาพตำบลบ้านใต้</t>
  </si>
  <si>
    <t>02-บ้านใต้</t>
  </si>
  <si>
    <t>000919100</t>
  </si>
  <si>
    <t>โรงพยาบาลส่งเสริมสุขภาพตำบลบ้านท้องนายปาน</t>
  </si>
  <si>
    <t>001408900</t>
  </si>
  <si>
    <t xml:space="preserve">โรงพยาบาลส่งเสริมสุขภาพตำบลบ้านหาดริ้น </t>
  </si>
  <si>
    <t>000919300</t>
  </si>
  <si>
    <t>โรงพยาบาลส่งเสริมสุขภาพตำบลพุมเรียง</t>
  </si>
  <si>
    <t>06-ไชยา</t>
  </si>
  <si>
    <t>02-พุมเรียง</t>
  </si>
  <si>
    <t>000919400</t>
  </si>
  <si>
    <t>โรงพยาบาลส่งเสริมสุขภาพตำบลเลม็ด</t>
  </si>
  <si>
    <t>03-เลม็ด</t>
  </si>
  <si>
    <t>000919500</t>
  </si>
  <si>
    <t>04-เวียง</t>
  </si>
  <si>
    <t>000919600</t>
  </si>
  <si>
    <t>โรงพยาบาลส่งเสริมสุขภาพตำบลทุ่ง</t>
  </si>
  <si>
    <t>05-ทุ่ง</t>
  </si>
  <si>
    <t>000919700</t>
  </si>
  <si>
    <t>โรงพยาบาลส่งเสริมสุขภาพตำบลป่าเว</t>
  </si>
  <si>
    <t>06-ป่าเว</t>
  </si>
  <si>
    <t>000919800</t>
  </si>
  <si>
    <t>โรงพยาบาลส่งเสริมสุขภาพตำบลตะกรบ</t>
  </si>
  <si>
    <t>07-ตะกรบ</t>
  </si>
  <si>
    <t>000919900</t>
  </si>
  <si>
    <t>โรงพยาบาลส่งเสริมสุขภาพตำบลโมถ่าย</t>
  </si>
  <si>
    <t>08-โมถ่าย</t>
  </si>
  <si>
    <t>000920000</t>
  </si>
  <si>
    <t>09-ปากหมาก</t>
  </si>
  <si>
    <t>000920001</t>
  </si>
  <si>
    <t>โรงพยาบาลส่งเสริมสุขภาพตำบลบ้านยางโพรง</t>
  </si>
  <si>
    <t>000920100</t>
  </si>
  <si>
    <t>โรงพยาบาลส่งเสริมสุขภาพตำบลสมอทอง</t>
  </si>
  <si>
    <t>07-ท่าชนะ</t>
  </si>
  <si>
    <t>02-สมอทอง</t>
  </si>
  <si>
    <t>000920200</t>
  </si>
  <si>
    <t>โรงพยาบาลส่งเสริมสุขภาพตำบลประสงค์</t>
  </si>
  <si>
    <t>03-ประสงค์</t>
  </si>
  <si>
    <t>000920300</t>
  </si>
  <si>
    <t>โรงพยาบาลส่งเสริมสุขภาพตำบลบ้านประสงค์</t>
  </si>
  <si>
    <t>000920400</t>
  </si>
  <si>
    <t xml:space="preserve">โรงพยาบาลส่งเสริมสุขภาพตำบลบ้านคลองโสด </t>
  </si>
  <si>
    <t>000920500</t>
  </si>
  <si>
    <t>โรงพยาบาลส่งเสริมสุขภาพตำบลบ้านคลองรอก ตำบลประสงค์</t>
  </si>
  <si>
    <t>000920600</t>
  </si>
  <si>
    <t>โรงพยาบาลส่งเสริมสุขภาพตำบลคันธุลี</t>
  </si>
  <si>
    <t>04-คันธุลี</t>
  </si>
  <si>
    <t>000920700</t>
  </si>
  <si>
    <t>โรงพยาบาลส่งเสริมสุขภาพตำบลวัง</t>
  </si>
  <si>
    <t>05-วัง</t>
  </si>
  <si>
    <t>000920800</t>
  </si>
  <si>
    <t>โรงพยาบาลส่งเสริมสุขภาพตำบลบ้านปากกิ่ว  ตำบลวัง</t>
  </si>
  <si>
    <t>000920900</t>
  </si>
  <si>
    <t>โรงพยาบาลส่งเสริมสุขภาพตำบลคลองพา</t>
  </si>
  <si>
    <t>06-คลองพา</t>
  </si>
  <si>
    <t>000921100</t>
  </si>
  <si>
    <t xml:space="preserve">โรงพยาบาลส่งเสริมสุขภาพตำบลบ้านท่าไท </t>
  </si>
  <si>
    <t>000921000</t>
  </si>
  <si>
    <t>โรงพยาบาลส่งเสริมสุขภาพตำบลบ้านสัมปัง ตำบลคลองพา</t>
  </si>
  <si>
    <t>000921200</t>
  </si>
  <si>
    <t>08-คีรีรัฐนิคม</t>
  </si>
  <si>
    <t>000921300</t>
  </si>
  <si>
    <t>โรงพยาบาลส่งเสริมสุขภาพตำบลบ้านน้ำหัก ตำบลน้ำหัก</t>
  </si>
  <si>
    <t>03-น้ำหัก</t>
  </si>
  <si>
    <t>000921400</t>
  </si>
  <si>
    <t>โรงพยาบาลส่งเสริมสุขภาพตำบลกะเปา</t>
  </si>
  <si>
    <t>06-กะเปา</t>
  </si>
  <si>
    <t>000921500</t>
  </si>
  <si>
    <t>โรงพยาบาลส่งเสริมสุขภาพตำบลท่ากระดาน</t>
  </si>
  <si>
    <t>07-ท่ากระดาน</t>
  </si>
  <si>
    <t>000921700</t>
  </si>
  <si>
    <t>โรงพยาบาลส่งเสริมสุขภาพตำบลย่านมะปราง ตำบลย่านยาว</t>
  </si>
  <si>
    <t>08-ย่านยาว</t>
  </si>
  <si>
    <t>000921600</t>
  </si>
  <si>
    <t>000921800</t>
  </si>
  <si>
    <t>โรงพยาบาลส่งเสริมสุขภาพตำบลถ้ำสิงขร</t>
  </si>
  <si>
    <t>09-ถ้ำสิงขร</t>
  </si>
  <si>
    <t>000921900</t>
  </si>
  <si>
    <t>โรงพยาบาลส่งเสริมสุขภาพตำบลบ้านทำเนียบ</t>
  </si>
  <si>
    <t>10-บ้านทำเนียบ</t>
  </si>
  <si>
    <t>000922000</t>
  </si>
  <si>
    <t>โรงพยาบาลส่งเสริมสุขภาพตำบลวังขุม ตำบลเขาวง</t>
  </si>
  <si>
    <t>09-บ้านตาขุน</t>
  </si>
  <si>
    <t>01-เขาวง</t>
  </si>
  <si>
    <t>000922200</t>
  </si>
  <si>
    <t>โรงพยาบาลส่งเสริมสุขภาพตำบลพะแสง</t>
  </si>
  <si>
    <t>02-พะแสง</t>
  </si>
  <si>
    <t>000922100</t>
  </si>
  <si>
    <t>โรงพยาบาลส่งเสริมสุขภาพตำบลบ้านปากน้ำ ตำบลพระแสง</t>
  </si>
  <si>
    <t>000922300</t>
  </si>
  <si>
    <t>โรงพยาบาลส่งเสริมสุขภาพตำบลพรุไทย</t>
  </si>
  <si>
    <t>03-พรุไทย</t>
  </si>
  <si>
    <t>000922400</t>
  </si>
  <si>
    <t>โรงพยาบาลส่งเสริมสุขภาพตำบลเขาพัง</t>
  </si>
  <si>
    <t>04-เขาพัง</t>
  </si>
  <si>
    <t>000922500</t>
  </si>
  <si>
    <t>โรงพยาบาลส่งเสริมสุขภาพตำบลบ้านเชี่ยวหลาน - ไกรสร</t>
  </si>
  <si>
    <t>000922700</t>
  </si>
  <si>
    <t>โรงพยาบาลส่งเสริมสุขภาพตำบลบางสาน ตำบลพนม</t>
  </si>
  <si>
    <t>10-พนม</t>
  </si>
  <si>
    <t>01-พนม</t>
  </si>
  <si>
    <t>000922600</t>
  </si>
  <si>
    <t>โรงพยาบาลส่งเสริมสุขภาพตำบลอำเภอพนม</t>
  </si>
  <si>
    <t>000922800</t>
  </si>
  <si>
    <t>โรงพยาบาลส่งเสริมสุขภาพตำบลต้นยวน</t>
  </si>
  <si>
    <t>02-ต้นยวน</t>
  </si>
  <si>
    <t>000922900</t>
  </si>
  <si>
    <t>โรงพยาบาลส่งเสริมสุขภาพตำบลบ้านเขานาใน ตำบลต้นยวน</t>
  </si>
  <si>
    <t>000923100</t>
  </si>
  <si>
    <t>โรงพยาบาลส่งเสริมสุขภาพตำบลคลองศก</t>
  </si>
  <si>
    <t>03-คลองศก</t>
  </si>
  <si>
    <t>000923000</t>
  </si>
  <si>
    <t>000923200</t>
  </si>
  <si>
    <t>โรงพยาบาลส่งเสริมสุขภาพตำบลพลูเถื่อน</t>
  </si>
  <si>
    <t>04-พลูเถื่อน</t>
  </si>
  <si>
    <t>000923300</t>
  </si>
  <si>
    <t>โรงพยาบาลส่งเสริมสุขภาพตำบลคลองชะอุ่น</t>
  </si>
  <si>
    <t>06-คลองชะอุ่น</t>
  </si>
  <si>
    <t>002502100</t>
  </si>
  <si>
    <t>โรงพยาบาลส่งเสริมสุขภาพตำบลควนพน</t>
  </si>
  <si>
    <t>000923500</t>
  </si>
  <si>
    <t xml:space="preserve">โรงพยาบาลส่งเสริมสุขภาพตำบลท่าเคย  </t>
  </si>
  <si>
    <t>11-ท่าฉาง</t>
  </si>
  <si>
    <t>02-ท่าเคย</t>
  </si>
  <si>
    <t>000923600</t>
  </si>
  <si>
    <t>โรงพยาบาลส่งเสริมสุขภาพตำบลคลองไทร</t>
  </si>
  <si>
    <t>03-คลองไทร</t>
  </si>
  <si>
    <t>000923700</t>
  </si>
  <si>
    <t xml:space="preserve">โรงพยาบาลส่งเสริมสุขภาพตำบลเขาถ่าน </t>
  </si>
  <si>
    <t>04-เขาถ่าน</t>
  </si>
  <si>
    <t>000923800</t>
  </si>
  <si>
    <t>โรงพยาบาลส่งเสริมสุขภาพตำบลเสวียด</t>
  </si>
  <si>
    <t>05-เสวียด</t>
  </si>
  <si>
    <t>000923900</t>
  </si>
  <si>
    <t>โรงพยาบาลส่งเสริมสุขภาพตำบลปากฉลุย</t>
  </si>
  <si>
    <t>06-ปากฉลุย</t>
  </si>
  <si>
    <t>000924000</t>
  </si>
  <si>
    <t>โรงพยาบาลส่งเสริมสุขภาพตำบลพรุพี</t>
  </si>
  <si>
    <t>12-บ้านนาสาร</t>
  </si>
  <si>
    <t>02-พรุพี</t>
  </si>
  <si>
    <t>000924100</t>
  </si>
  <si>
    <t>โรงพยาบาลส่งเสริมสุขภาพตำบลบ้านช่องช้าง ตำบลพรุพลี</t>
  </si>
  <si>
    <t>000924200</t>
  </si>
  <si>
    <t>โรงพยาบาลส่งเสริมสุขภาพตำบลทุ่งเตา</t>
  </si>
  <si>
    <t>03-ทุ่งเตา</t>
  </si>
  <si>
    <t>000924300</t>
  </si>
  <si>
    <t xml:space="preserve">โรงพยาบาลส่งเสริมสุขภาพตำบลบ้านทุ่งในไร่ </t>
  </si>
  <si>
    <t>000924400</t>
  </si>
  <si>
    <t>โรงพยาบาลส่งเสริมสุขภาพตำบลบ้านปลายน้ำ ตำบลลำพูน</t>
  </si>
  <si>
    <t>04-ลำพูน</t>
  </si>
  <si>
    <t>000924600</t>
  </si>
  <si>
    <t>โรงพยาบาลส่งเสริมสุขภาพตำบลท่าชี</t>
  </si>
  <si>
    <t>05-ท่าชี</t>
  </si>
  <si>
    <t>000924700</t>
  </si>
  <si>
    <t>โรงพยาบาลส่งเสริมสุขภาพตำบลควนศรี</t>
  </si>
  <si>
    <t>06-ควนศรี</t>
  </si>
  <si>
    <t>000924800</t>
  </si>
  <si>
    <t>โรงพยาบาลส่งเสริมสุขภาพตำบลควนสุบรรณ</t>
  </si>
  <si>
    <t>07-ควนสุบรรณ</t>
  </si>
  <si>
    <t>000924900</t>
  </si>
  <si>
    <t>โรงพยาบาลส่งเสริมสุขภาพตำบลคลองปราบ ตำบลคลองปราบ</t>
  </si>
  <si>
    <t>08-คลองปราบ</t>
  </si>
  <si>
    <t>000925000</t>
  </si>
  <si>
    <t>โรงพยาบาลส่งเสริมสุขภาพตำบลบ้านยางอุง</t>
  </si>
  <si>
    <t>09-น้ำพุ</t>
  </si>
  <si>
    <t>000925100</t>
  </si>
  <si>
    <t>โรงพยาบาลส่งเสริมสุขภาพตำบลทุ่งเตาใหม่</t>
  </si>
  <si>
    <t>10-ทุ่งเตาใหม่</t>
  </si>
  <si>
    <t>000925200</t>
  </si>
  <si>
    <t>โรงพยาบาลส่งเสริมสุขภาพตำบลเพิ่มพูนทรัพย์</t>
  </si>
  <si>
    <t>11-เพิ่มพูนทรัพย์</t>
  </si>
  <si>
    <t>000925300</t>
  </si>
  <si>
    <t>โรงพยาบาลส่งเสริมสุขภาพตำบลบ้านห้วยใหญ่</t>
  </si>
  <si>
    <t>13-บ้านนาเดิม</t>
  </si>
  <si>
    <t>000925400</t>
  </si>
  <si>
    <t>โรงพยาบาลส่งเสริมสุขภาพตำบลท่าเรือ</t>
  </si>
  <si>
    <t>000925500</t>
  </si>
  <si>
    <t xml:space="preserve">โรงพยาบาลส่งเสริมสุขภาพตำบลควนท่าแร่ </t>
  </si>
  <si>
    <t>03-ทรัพย์ทวี</t>
  </si>
  <si>
    <t>000925600</t>
  </si>
  <si>
    <t>โรงพยาบาลส่งเสริมสุขภาพตำบลคลองยา</t>
  </si>
  <si>
    <t>04-นาใต้</t>
  </si>
  <si>
    <t>000925700</t>
  </si>
  <si>
    <t>โรงพยาบาลส่งเสริมสุขภาพตำบลพ่วงพรหมคร</t>
  </si>
  <si>
    <t>14-เคียนซา</t>
  </si>
  <si>
    <t>02-พ่วงพรมคร</t>
  </si>
  <si>
    <t>000925800</t>
  </si>
  <si>
    <t>โรงพยาบาลส่งเสริมสุขภาพตำบลบ้านสี่แยกคลองศิลา</t>
  </si>
  <si>
    <t>000925900</t>
  </si>
  <si>
    <t>โรงพยาบาลส่งเสริมสุขภาพตำบลเขาตอก</t>
  </si>
  <si>
    <t>03-เขาตอก</t>
  </si>
  <si>
    <t>000926000</t>
  </si>
  <si>
    <t>โรงพยาบาลส่งเสริมสุขภาพตำบลอรัญคามวารี</t>
  </si>
  <si>
    <t>04-อรัญคามวารี</t>
  </si>
  <si>
    <t>000926100</t>
  </si>
  <si>
    <t>โรงพยาบาลส่งเสริมสุขภาพตำบลบ้านควนกลิ้ง</t>
  </si>
  <si>
    <t>05-บ้านเสด็จ</t>
  </si>
  <si>
    <t>000926200</t>
  </si>
  <si>
    <t>000926300</t>
  </si>
  <si>
    <t>โรงพยาบาลส่งเสริมสุขภาพตำบลทับเก่า ตำบลอรัญคามวารี</t>
  </si>
  <si>
    <t>000926400</t>
  </si>
  <si>
    <t>โรงพยาบาลส่งเสริมสุขภาพตำบลบ้านทับใหม่ ตำบลอรัญคามวารี</t>
  </si>
  <si>
    <t>000926500</t>
  </si>
  <si>
    <t xml:space="preserve">โรงพยาบาลส่งเสริมสุขภาพตำบลเวียงสระ </t>
  </si>
  <si>
    <t>15-เวียงสระ</t>
  </si>
  <si>
    <t>01-เวียงสระ</t>
  </si>
  <si>
    <t>000926600</t>
  </si>
  <si>
    <t xml:space="preserve">โรงพยาบาลส่งเสริมสุขภาพตำบลบ้านเหนือคลอง </t>
  </si>
  <si>
    <t>02-บ้านส้อง</t>
  </si>
  <si>
    <t>000926700</t>
  </si>
  <si>
    <t xml:space="preserve">โรงพยาบาลส่งเสริมสุขภาพตำบลบ้านพรุกะแซง </t>
  </si>
  <si>
    <t>000926900</t>
  </si>
  <si>
    <t>โรงพยาบาลส่งเสริมสุขภาพตำบลบ้านห้วยกรวด</t>
  </si>
  <si>
    <t>03-คลองฉนวน</t>
  </si>
  <si>
    <t>000926800</t>
  </si>
  <si>
    <t>โรงพยาบาลส่งเสริมสุขภาพตำบลคลองฉนวน</t>
  </si>
  <si>
    <t>000927000</t>
  </si>
  <si>
    <t xml:space="preserve">โรงพยาบาลส่งเสริมสุขภาพตำบลบ้านทุ่งหลวง </t>
  </si>
  <si>
    <t>04-ทุ่งหลวง</t>
  </si>
  <si>
    <t>000927100</t>
  </si>
  <si>
    <t>โรงพยาบาลส่งเสริมสุขภาพตำบลควนร่อน</t>
  </si>
  <si>
    <t>000927200</t>
  </si>
  <si>
    <t>โรงพยาบาลส่งเสริมสุขภาพตำบลเขานิพันธ์</t>
  </si>
  <si>
    <t>05-เขานิพันธ์</t>
  </si>
  <si>
    <t>000927300</t>
  </si>
  <si>
    <t xml:space="preserve">โรงพยาบาลส่งเสริมสุขภาพตำบลบ้านไสขรบ </t>
  </si>
  <si>
    <t>16-พระแสง</t>
  </si>
  <si>
    <t>01-อิปัน</t>
  </si>
  <si>
    <t>000927500</t>
  </si>
  <si>
    <t>โรงพยาบาลส่งเสริมสุขภาพตำบลบ้านควนมหาชัย  ตำบลสินปุน</t>
  </si>
  <si>
    <t>02-สินปุน</t>
  </si>
  <si>
    <t>000927400</t>
  </si>
  <si>
    <t xml:space="preserve">โรงพยาบาลส่งเสริมสุขภาพตำบลบ้านกันหลา </t>
  </si>
  <si>
    <t>000927700</t>
  </si>
  <si>
    <t>โรงพยาบาลส่งเสริมสุขภาพตำบลบางสวรรค์</t>
  </si>
  <si>
    <t>03-บางสวรรค์</t>
  </si>
  <si>
    <t>000927600</t>
  </si>
  <si>
    <t xml:space="preserve">โรงพยาบาลส่งเสริมสุขภาพตำบลบ้านเกาะน้อย </t>
  </si>
  <si>
    <t>000927900</t>
  </si>
  <si>
    <t>โรงพยาบาลส่งเสริมสุขภาพตำบลบ้านนิคม1</t>
  </si>
  <si>
    <t>04-ไทรขึง</t>
  </si>
  <si>
    <t>000927800</t>
  </si>
  <si>
    <t>โรงพยาบาลส่งเสริมสุขภาพตำบลไทรขึง</t>
  </si>
  <si>
    <t>000928400</t>
  </si>
  <si>
    <t xml:space="preserve">โรงพยาบาลส่งเสริมสุขภาพตำบลบ้านบางเหรียง </t>
  </si>
  <si>
    <t>05-สินเจริญ</t>
  </si>
  <si>
    <t>000928300</t>
  </si>
  <si>
    <t>โรงพยาบาลส่งเสริมสุขภาพตำบลหมู่บ้านป่าไม้พระราชประสงค์ 1</t>
  </si>
  <si>
    <t>000928200</t>
  </si>
  <si>
    <t xml:space="preserve">โรงพยาบาลส่งเสริมสุขภาพตำบลบ้านบางกำยาน </t>
  </si>
  <si>
    <t>001420400</t>
  </si>
  <si>
    <t>โรงพยาบาลส่งเสริมสุขภาพตำบลบ้านบางรูป ตำบลสินเจริญ</t>
  </si>
  <si>
    <t>000928500</t>
  </si>
  <si>
    <t>โรงพยาบาลส่งเสริมสุขภาพตำบลไทรโสภา</t>
  </si>
  <si>
    <t>06-ไทรโสภา</t>
  </si>
  <si>
    <t>000928600</t>
  </si>
  <si>
    <t>โรงพยาบาลส่งเสริมสุขภาพตำบลสวนป่าพัฒนา</t>
  </si>
  <si>
    <t>07-สาคู</t>
  </si>
  <si>
    <t>000928800</t>
  </si>
  <si>
    <t>โรงพยาบาลส่งเสริมสุขภาพตำบลท่าสะท้อน</t>
  </si>
  <si>
    <t>17-พุนพิน</t>
  </si>
  <si>
    <t>02-ท่าสะท้อน</t>
  </si>
  <si>
    <t>000928900</t>
  </si>
  <si>
    <t>โรงพยาบาลส่งเสริมสุขภาพตำบลลีเล็ด</t>
  </si>
  <si>
    <t>03-ลีเล็ด</t>
  </si>
  <si>
    <t>000929000</t>
  </si>
  <si>
    <t>โรงพยาบาลส่งเสริมสุขภาพตำบลบางมะเดื่อ</t>
  </si>
  <si>
    <t>04-บางมะเดื่อ</t>
  </si>
  <si>
    <t>000929100</t>
  </si>
  <si>
    <t>โรงพยาบาลส่งเสริมสุขภาพตำบลบางเดือน</t>
  </si>
  <si>
    <t>05-บางเดือน</t>
  </si>
  <si>
    <t>000929200</t>
  </si>
  <si>
    <t>โรงพยาบาลส่งเสริมสุขภาพตำบลท่าโรงช้าง</t>
  </si>
  <si>
    <t>06-ท่าโรงช้าง</t>
  </si>
  <si>
    <t>000929300</t>
  </si>
  <si>
    <t>07-กรูด</t>
  </si>
  <si>
    <t>000928700</t>
  </si>
  <si>
    <t>โรงพยาบาลส่งเสริมสุขภาพตำบลพุนพิน</t>
  </si>
  <si>
    <t>08-พุนพิน</t>
  </si>
  <si>
    <t>000929400</t>
  </si>
  <si>
    <t>โรงพยาบาลส่งเสริมสุขภาพตำบลบางงอน</t>
  </si>
  <si>
    <t>09-บางงอน</t>
  </si>
  <si>
    <t>000929500</t>
  </si>
  <si>
    <t>โรงพยาบาลส่งเสริมสุขภาพตำบลศรีวิชัย</t>
  </si>
  <si>
    <t>10-ศรีวิชัย</t>
  </si>
  <si>
    <t>000929600</t>
  </si>
  <si>
    <t>โรงพยาบาลส่งเสริมสุขภาพตำบลน้ำรอบ</t>
  </si>
  <si>
    <t>11-น้ำรอบ</t>
  </si>
  <si>
    <t>000929700</t>
  </si>
  <si>
    <t>โรงพยาบาลส่งเสริมสุขภาพตำบลมะลวน</t>
  </si>
  <si>
    <t>12-มะลวน</t>
  </si>
  <si>
    <t>000929800</t>
  </si>
  <si>
    <t xml:space="preserve">โรงพยาบาลส่งเสริมสุขภาพตำบลบ้านห้วยกรวด </t>
  </si>
  <si>
    <t>000929900</t>
  </si>
  <si>
    <t>โรงพยาบาลส่งเสริมสุขภาพตำบลหัวเตย</t>
  </si>
  <si>
    <t>13-หัวเตย</t>
  </si>
  <si>
    <t>000930000</t>
  </si>
  <si>
    <t>โรงพยาบาลส่งเสริมสุขภาพตำบลหนองไทร</t>
  </si>
  <si>
    <t>000930100</t>
  </si>
  <si>
    <t>โรงพยาบาลส่งเสริมสุขภาพตำบลเขาหัวควาย</t>
  </si>
  <si>
    <t>15-เขาหัวควาย</t>
  </si>
  <si>
    <t>000930200</t>
  </si>
  <si>
    <t>โรงพยาบาลส่งเสริมสุขภาพตำบลตะปาน</t>
  </si>
  <si>
    <t>16-ตะปาน</t>
  </si>
  <si>
    <t>000930400</t>
  </si>
  <si>
    <t>18-ชัยบุรี</t>
  </si>
  <si>
    <t>01-สองแพรก</t>
  </si>
  <si>
    <t>000930300</t>
  </si>
  <si>
    <t>โรงพยาบาลส่งเสริมสุขภาพตำบลชัยบุรี</t>
  </si>
  <si>
    <t>02-ชัยบุรี</t>
  </si>
  <si>
    <t>000930500</t>
  </si>
  <si>
    <t xml:space="preserve">โรงพยาบาลส่งเสริมสุขภาพตำบลคลองน้อย </t>
  </si>
  <si>
    <t>03-คลองน้อย</t>
  </si>
  <si>
    <t>000930600</t>
  </si>
  <si>
    <t xml:space="preserve">โรงพยาบาลส่งเสริมสุขภาพตำบลไทรทอง  </t>
  </si>
  <si>
    <t>04-ไทรทอง</t>
  </si>
  <si>
    <t>000930700</t>
  </si>
  <si>
    <t>โรงพยาบาลส่งเสริมสุขภาพตำบลตะกุกใต้</t>
  </si>
  <si>
    <t>19-วิภาวดี</t>
  </si>
  <si>
    <t>01-ตะกุกใต้</t>
  </si>
  <si>
    <t>002468700</t>
  </si>
  <si>
    <t>โรงพยาบาลส่งเสริมสุขภาพตำบลบ้านคลองใส</t>
  </si>
  <si>
    <t>02-ตะกุกเหนือ</t>
  </si>
  <si>
    <t>000930800</t>
  </si>
  <si>
    <t>โรงพยาบาลส่งเสริมสุขภาพตำบลตะกุกเหนือ</t>
  </si>
  <si>
    <t>000931000</t>
  </si>
  <si>
    <t>โรงพยาบาลส่งเสริมสุขภาพตำบลบ้านนกงาง ตำบลราชกรูด</t>
  </si>
  <si>
    <t>85-ระนอง</t>
  </si>
  <si>
    <t>01-เมืองระนอง</t>
  </si>
  <si>
    <t>02-ราชกรูด</t>
  </si>
  <si>
    <t>000930900</t>
  </si>
  <si>
    <t>โรงพยาบาลส่งเสริมสุขภาพตำบล ตำบลราชกรูด</t>
  </si>
  <si>
    <t>000931100</t>
  </si>
  <si>
    <t>โรงพยาบาลส่งเสริมสุขภาพตำบล ตำบลหงาว</t>
  </si>
  <si>
    <t>03-หงาว</t>
  </si>
  <si>
    <t>000931200</t>
  </si>
  <si>
    <t>โรงพยาบาลส่งเสริมสุขภาพตำบลบ้านหาดทรายดำ ตำบลหงาว</t>
  </si>
  <si>
    <t>001508200</t>
  </si>
  <si>
    <t>โรงพยาบาลส่งเสริมสุขภาพตำบลมิตรภาพ ตำบลบางริ้น</t>
  </si>
  <si>
    <t>04-บางริ้น</t>
  </si>
  <si>
    <t>000931300</t>
  </si>
  <si>
    <t>โรงพยาบาลส่งเสริมสุขภาพตำบล ตำบลบางริ้น</t>
  </si>
  <si>
    <t>000931600</t>
  </si>
  <si>
    <t>โรงพยาบาลส่งเสริมสุขภาพตำบลบ้านเกาะสินไห ตำบลปากน้ำ</t>
  </si>
  <si>
    <t>002482200</t>
  </si>
  <si>
    <t>โรงพยาบาลส่งเสริมสุขภาพตำบลปากคลอง ตำบลปากน้ำ</t>
  </si>
  <si>
    <t>000931400</t>
  </si>
  <si>
    <t>โรงพยาบาลส่งเสริมสุขภาพตำบล ตำบลปากน้ำ</t>
  </si>
  <si>
    <t>000931500</t>
  </si>
  <si>
    <t>โรงพยาบาลส่งเสริมสุขภาพตำบลบ้านหินช้าง ตำบลปากน้ำ</t>
  </si>
  <si>
    <t>000931700</t>
  </si>
  <si>
    <t>โรงพยาบาลส่งเสริมสุขภาพตำบล ตำบลบางนอน</t>
  </si>
  <si>
    <t>06-บางนอน</t>
  </si>
  <si>
    <t>000931800</t>
  </si>
  <si>
    <t>โรงพยาบาลส่งเสริมสุขภาพตำบลบ้านทุ่งคาทุ่งคา ตำบลหาดส้มแป้น</t>
  </si>
  <si>
    <t>07-หาดส้มแป้น</t>
  </si>
  <si>
    <t>000931900</t>
  </si>
  <si>
    <t>โรงพยาบาลส่งเสริมสุขภาพตำบล ตำบลหาดส้มแป้น</t>
  </si>
  <si>
    <t>000932000</t>
  </si>
  <si>
    <t>โรงพยาบาลส่งเสริมสุขภาพตำบล ตำบลทรายแดง</t>
  </si>
  <si>
    <t>08-ทรายแดง</t>
  </si>
  <si>
    <t>000932100</t>
  </si>
  <si>
    <t xml:space="preserve">โรงพยาบาลส่งเสริมสุขภาพตำบล เกาะพยาม  </t>
  </si>
  <si>
    <t>09-เกาะพยาม</t>
  </si>
  <si>
    <t>001436500</t>
  </si>
  <si>
    <t>โรงพยาบาลส่งเสริมสุขภาพตำบลเกาะช้าง ตำบลเกาะพยาม</t>
  </si>
  <si>
    <t>000932200</t>
  </si>
  <si>
    <t>โรงพยาบาลส่งเสริมสุขภาพตำบล ตำบลละอุ่นใต้</t>
  </si>
  <si>
    <t>02-ละอุ่น</t>
  </si>
  <si>
    <t>01-ละอุ่นใต้</t>
  </si>
  <si>
    <t>000932300</t>
  </si>
  <si>
    <t>โรงพยาบาลส่งเสริมสุขภาพตำบล ตำบลละอุ่นเหนือ</t>
  </si>
  <si>
    <t>02-ละอุ่นเหนือ</t>
  </si>
  <si>
    <t>000932500</t>
  </si>
  <si>
    <t>โรงพยาบาลส่งเสริมสุขภาพตำบลบ้านระวิ ตำบลบางพระเหนือ</t>
  </si>
  <si>
    <t>04-บางพระเหนือ</t>
  </si>
  <si>
    <t>000932400</t>
  </si>
  <si>
    <t>โรงพยาบาลส่งเสริมสุขภาพตำบล ตำบลบางพระเหนือ</t>
  </si>
  <si>
    <t>000932700</t>
  </si>
  <si>
    <t>โรงพยาบาลส่งเสริมสุขภาพตำบลบางแก้วนอก ตำบลบางแก้ว</t>
  </si>
  <si>
    <t>000932600</t>
  </si>
  <si>
    <t>โรงพยาบาลส่งเสริมสุขภาพตำบลบางแก้วใน ตำบลบางแก้ว</t>
  </si>
  <si>
    <t>001436600</t>
  </si>
  <si>
    <t>โรงพยาบาลส่งเสริมสุขภาพตำบล ตำบลในวงเหนือ</t>
  </si>
  <si>
    <t>06-ในวงเหนือ</t>
  </si>
  <si>
    <t>001436700</t>
  </si>
  <si>
    <t>โรงพยาบาลส่งเสริมสุขภาพตำบล ตำบลในวงใต้</t>
  </si>
  <si>
    <t>07-ในวงใต้</t>
  </si>
  <si>
    <t>000932900</t>
  </si>
  <si>
    <t>โรงพยาบาลส่งเสริมสุขภาพตำบลบางเบน ตำบลม่วงกลวง</t>
  </si>
  <si>
    <t>03-กะเปอร์</t>
  </si>
  <si>
    <t>01-ม่วงกลวง</t>
  </si>
  <si>
    <t>000932800</t>
  </si>
  <si>
    <t>โรงพยาบาลส่งเสริมสุขภาพตำบล ตำบลม่วงกลวง</t>
  </si>
  <si>
    <t>000933000</t>
  </si>
  <si>
    <t>โรงพยาบาลส่งเสริมสุขภาพตำบล ตำบลเชี่ยวเหลียง</t>
  </si>
  <si>
    <t>03-เชี่ยวเหลียง</t>
  </si>
  <si>
    <t>000933200</t>
  </si>
  <si>
    <t>โรงพยาบาลส่งเสริมสุขภาพตำบลทองหลาง ตำบลบ้านนา</t>
  </si>
  <si>
    <t>000933100</t>
  </si>
  <si>
    <t>โรงพยาบาลส่งเสริมสุขภาพตำบล ตำบลบ้านนา</t>
  </si>
  <si>
    <t>000933300</t>
  </si>
  <si>
    <t>โรงพยาบาลส่งเสริมสุขภาพตำบล ตำบลบางหิน</t>
  </si>
  <si>
    <t>05-บางหิน</t>
  </si>
  <si>
    <t>000933400</t>
  </si>
  <si>
    <t>โรงพยาบาลส่งเสริมสุขภาพตำบลเคียนงาม ตำบลบางหิน</t>
  </si>
  <si>
    <t>000933500</t>
  </si>
  <si>
    <t>โรงพยาบาลส่งเสริมสุขภาพตำบลน้ำจืดน้อย</t>
  </si>
  <si>
    <t>04-กระบุรี</t>
  </si>
  <si>
    <t>02-น้ำจืดน้อย</t>
  </si>
  <si>
    <t>000933600</t>
  </si>
  <si>
    <t>โรงพยาบาลส่งเสริมสุขภาพตำบล ตำบลมะมุ</t>
  </si>
  <si>
    <t>03-มะมุ</t>
  </si>
  <si>
    <t>000933700</t>
  </si>
  <si>
    <t>โรงพยาบาลส่งเสริมสุขภาพตำบลดอนพลา  ตำบลมะมุ</t>
  </si>
  <si>
    <t>000933900</t>
  </si>
  <si>
    <t>โรงพยาบาลส่งเสริมสุขภาพตำบลบ้านหาดจิก ตำบลปากจั่น</t>
  </si>
  <si>
    <t>04-ปากจั่น</t>
  </si>
  <si>
    <t>000933800</t>
  </si>
  <si>
    <t>001200100</t>
  </si>
  <si>
    <t>โรงพยาบาลส่งเสริมสุขภาพตำบลคลองเงิน ตำบลปากจั่น</t>
  </si>
  <si>
    <t>000934000</t>
  </si>
  <si>
    <t>โรงพยาบาลส่งเสริมสุขภาพตำบลลำเลียง</t>
  </si>
  <si>
    <t>05-ลำเลียง</t>
  </si>
  <si>
    <t>000934100</t>
  </si>
  <si>
    <t>โรงพยาบาลส่งเสริมสุขภาพตำบลสองแพรก ตำบลลำเลียง</t>
  </si>
  <si>
    <t>000934300</t>
  </si>
  <si>
    <t>โรงพยาบาลส่งเสริมสุขภาพตำบลทุ่งมะพร้าว ตำบล จ.ป.ร.</t>
  </si>
  <si>
    <t>06-จ.ป.ร.</t>
  </si>
  <si>
    <t>000934200</t>
  </si>
  <si>
    <t>โรงพยาบาลส่งเสริมสุขภาพตำบล จ.ป.ร.</t>
  </si>
  <si>
    <t>000934400</t>
  </si>
  <si>
    <t>07-บางใหญ่</t>
  </si>
  <si>
    <t>001436900</t>
  </si>
  <si>
    <t>โรงพยาบาลส่งเสริมสุขภาพตำบลบ้านควนไทรงาม ตำบลนาคา</t>
  </si>
  <si>
    <t>05-สุขสำราญ</t>
  </si>
  <si>
    <t>01-นาคา</t>
  </si>
  <si>
    <t>000934500</t>
  </si>
  <si>
    <t>โรงพยาบาลส่งเสริมสุขภาพตำบล ตำบลนาคา</t>
  </si>
  <si>
    <t>000934600</t>
  </si>
  <si>
    <t>โรงพยาบาลส่งเสริมสุขภาพตำบลเฉลิมพระเกียรติ 60 พรรษา นวมินทราชินี ตำบลกำพวน</t>
  </si>
  <si>
    <t>02-กำพวน</t>
  </si>
  <si>
    <t>001436800</t>
  </si>
  <si>
    <t>โรงพยาบาลส่งเสริมสุขภาพตำบลทะเลนอก ตำบลกำพวน</t>
  </si>
  <si>
    <t>000934700</t>
  </si>
  <si>
    <t>86-ชุมพร</t>
  </si>
  <si>
    <t>01-เมืองชุมพร</t>
  </si>
  <si>
    <t>03-ท่ายาง</t>
  </si>
  <si>
    <t>000934800</t>
  </si>
  <si>
    <t>โรงพยาบาลส่งเสริมสุขภาพตำบลบางหมาก</t>
  </si>
  <si>
    <t>04-บางหมาก</t>
  </si>
  <si>
    <t>000934900</t>
  </si>
  <si>
    <t>05-นาทุ่ง</t>
  </si>
  <si>
    <t>000935000</t>
  </si>
  <si>
    <t>โรงพยาบาลส่งเสริมสุขภาพตำบลนาชะอัง</t>
  </si>
  <si>
    <t>06-นาชะอัง</t>
  </si>
  <si>
    <t>000935100</t>
  </si>
  <si>
    <t>07-ตากแดด</t>
  </si>
  <si>
    <t>000935200</t>
  </si>
  <si>
    <t>โรงพยาบาลส่งเสริมสุขภาพตำบลบางลึก</t>
  </si>
  <si>
    <t>08-บางลึก</t>
  </si>
  <si>
    <t>000935300</t>
  </si>
  <si>
    <t>โรงพยาบาลส่งเสริมสุขภาพตำบลบ้านดอนรักษ์ ต.บางลึก</t>
  </si>
  <si>
    <t>000935400</t>
  </si>
  <si>
    <t>โรงพยาบาลส่งเสริมสุขภาพตำบลหาดพันไกร</t>
  </si>
  <si>
    <t>09-หาดพันไกร</t>
  </si>
  <si>
    <t>000935500</t>
  </si>
  <si>
    <t>10-วังไผ่</t>
  </si>
  <si>
    <t>000935700</t>
  </si>
  <si>
    <t>11-วังใหม่</t>
  </si>
  <si>
    <t>000935600</t>
  </si>
  <si>
    <t>โรงพยาบาลส่งเสริมสุขภาพตำบลบ้านท่าไม้ลาย ต. วังใหม่</t>
  </si>
  <si>
    <t>000935800</t>
  </si>
  <si>
    <t>12-บ้านนา</t>
  </si>
  <si>
    <t>000935900</t>
  </si>
  <si>
    <t>โรงพยาบาลส่งเสริมสุขภาพตำบลขุนกระทิง</t>
  </si>
  <si>
    <t>13-ขุนกระทิง</t>
  </si>
  <si>
    <t>000936000</t>
  </si>
  <si>
    <t>โรงพยาบาลส่งเสริมสุขภาพตำบลทุ่งคา</t>
  </si>
  <si>
    <t>14-ทุ่งคา</t>
  </si>
  <si>
    <t>000936200</t>
  </si>
  <si>
    <t>โรงพยาบาลส่งเสริมสุขภาพตำบลบ้านเขายาว ต.วิสัยเหนือ</t>
  </si>
  <si>
    <t>15-วิสัยเหนือ</t>
  </si>
  <si>
    <t>000936100</t>
  </si>
  <si>
    <t>โรงพยาบาลส่งเสริมสุขภาพตำบลวิสัยเหนือ</t>
  </si>
  <si>
    <t>000936300</t>
  </si>
  <si>
    <t>โรงพยาบาลส่งเสริมสุขภาพตำบลหาดทรายรี</t>
  </si>
  <si>
    <t>16-หาดทรายรี</t>
  </si>
  <si>
    <t>000936400</t>
  </si>
  <si>
    <t>โรงพยาบาลส่งเสริมสุขภาพตำบลถ้ำสิงห์</t>
  </si>
  <si>
    <t>17-ถ้ำสิงห์</t>
  </si>
  <si>
    <t>000936500</t>
  </si>
  <si>
    <t>โรงพยาบาลส่งเสริมสุขภาพตำบลสหกรณ์นิคมท่าแซะ</t>
  </si>
  <si>
    <t>02-ท่าแซะ</t>
  </si>
  <si>
    <t>01-ท่าแซะ</t>
  </si>
  <si>
    <t>000936600</t>
  </si>
  <si>
    <t>โรงพยาบาลส่งเสริมสุขภาพตำบลท่าแซะ</t>
  </si>
  <si>
    <t>000936700</t>
  </si>
  <si>
    <t>โรงพยาบาลส่งเสริมสุขภาพตำบลบ้านลานทอง</t>
  </si>
  <si>
    <t>02-คุริง</t>
  </si>
  <si>
    <t>000936800</t>
  </si>
  <si>
    <t>โรงพยาบาลส่งเสริมสุขภาพตำบลบ้านพรุตะเคียน</t>
  </si>
  <si>
    <t>03-สลุย</t>
  </si>
  <si>
    <t>000936900</t>
  </si>
  <si>
    <t>โรงพยาบาลส่งเสริมสุขภาพตำบลบ้านธรรมเจริญ ตำบลสลุย</t>
  </si>
  <si>
    <t>000937000</t>
  </si>
  <si>
    <t>โรงพยาบาลส่งเสริมสุขภาพตำบลนากระตาม</t>
  </si>
  <si>
    <t>04-นากระตาม</t>
  </si>
  <si>
    <t>002405200</t>
  </si>
  <si>
    <t>โรงพยาบาลส่งเสริมสุขภาพตำบลบ้านพันวาล</t>
  </si>
  <si>
    <t>05-รับร่อ</t>
  </si>
  <si>
    <t>000937100</t>
  </si>
  <si>
    <t>โรงพยาบาลส่งเสริมสุขภาพตำบลบ้านวังลุ่ม ตำบลรับร่อ</t>
  </si>
  <si>
    <t>000937200</t>
  </si>
  <si>
    <t>โรงพยาบาลส่งเสริมสุขภาพตำบลรับร่อ</t>
  </si>
  <si>
    <t>000937300</t>
  </si>
  <si>
    <t>06-ท่าข้าม</t>
  </si>
  <si>
    <t>000937400</t>
  </si>
  <si>
    <t>โรงพยาบาลส่งเสริมสุขภาพตำบลหงษ์เจริญ</t>
  </si>
  <si>
    <t>07-หงษ์เจริญ</t>
  </si>
  <si>
    <t>000937500</t>
  </si>
  <si>
    <t>โรงพยาบาลส่งเสริมสุขภาพตำบลบ้านปากด่าน</t>
  </si>
  <si>
    <t>000937600</t>
  </si>
  <si>
    <t>โรงพยาบาลส่งเสริมสุขภาพตำบลหินแก้ว</t>
  </si>
  <si>
    <t>08-หินแก้ว</t>
  </si>
  <si>
    <t>000937700</t>
  </si>
  <si>
    <t>โรงพยาบาลส่งเสริมสุขภาพตำบลคุริง</t>
  </si>
  <si>
    <t>09-ทรัพย์อนันต์</t>
  </si>
  <si>
    <t>000937800</t>
  </si>
  <si>
    <t>โรงพยาบาลส่งเสริมสุขภาพตำบลบ้านห้วยทรายขาว ตำบลสองพี่น้อง</t>
  </si>
  <si>
    <t>10-สองพี่น้อง</t>
  </si>
  <si>
    <t>000937900</t>
  </si>
  <si>
    <t>โรงพยาบาลส่งเสริมสุขภาพตำบลบ้านร้านตัดผม ต.สองพี่น้อง</t>
  </si>
  <si>
    <t>000938000</t>
  </si>
  <si>
    <t>โรงพยาบาลส่งเสริมสุขภาพตำบลสลุย</t>
  </si>
  <si>
    <t>000938100</t>
  </si>
  <si>
    <t>โรงพยาบาลส่งเสริมสุขภาพตำบลบ้านคอกม้า ตำบลบางสน</t>
  </si>
  <si>
    <t>03-ปะทิว</t>
  </si>
  <si>
    <t>01-บางสน</t>
  </si>
  <si>
    <t>000938200</t>
  </si>
  <si>
    <t>โรงพยาบาลส่งเสริมสุขภาพตำบลทะเลทรัพย์</t>
  </si>
  <si>
    <t>02-ทะเลทรัพย์</t>
  </si>
  <si>
    <t>000938400</t>
  </si>
  <si>
    <t>โรงพยาบาลส่งเสริมสุขภาพตำบลบ้านพรุใหญ่ ตำบลสะพลี</t>
  </si>
  <si>
    <t>03-สะพลี</t>
  </si>
  <si>
    <t>000938300</t>
  </si>
  <si>
    <t>โรงพยาบาลส่งเสริมสุขภาพตำบลสะพลี</t>
  </si>
  <si>
    <t>000938500</t>
  </si>
  <si>
    <t>โรงพยาบาลส่งเสริมสุขภาพตำบลชุมโค</t>
  </si>
  <si>
    <t>04-ชุมโค</t>
  </si>
  <si>
    <t>000938600</t>
  </si>
  <si>
    <t>โรงพยาบาลส่งเสริมสุขภาพตำบลบ้านบางจาก</t>
  </si>
  <si>
    <t>000938700</t>
  </si>
  <si>
    <t>โรงพยาบาลส่งเสริมสุขภาพตำบลบ้านชุมทรัพย์</t>
  </si>
  <si>
    <t>001409100</t>
  </si>
  <si>
    <t>โรงพยาบาลส่งเสริมสุขภาพตำบลปากคลอง</t>
  </si>
  <si>
    <t>06-ปากคลอง</t>
  </si>
  <si>
    <t>000938900</t>
  </si>
  <si>
    <t>โรงพยาบาลส่งเสริมสุขภาพตำบลบ้านบางแหวน</t>
  </si>
  <si>
    <t>000938800</t>
  </si>
  <si>
    <t>โรงพยาบาลส่งเสริมสุขภาพตำบลบ้านถ้ำธง</t>
  </si>
  <si>
    <t>000939200</t>
  </si>
  <si>
    <t>โรงพยาบาลส่งเสริมสุขภาพตำบลบ้านทรายแก้ว ตำบลเขาไชยราช</t>
  </si>
  <si>
    <t>07-เขาไชยราช</t>
  </si>
  <si>
    <t>000939100</t>
  </si>
  <si>
    <t>โรงพยาบาลส่งเสริมสุขภาพตำบลบ้านพละ ตำบลเขาไชยราช</t>
  </si>
  <si>
    <t>000939300</t>
  </si>
  <si>
    <t>โรงพยาบาลส่งเสริมสุขภาพตำบลขันเงิน</t>
  </si>
  <si>
    <t>04-หลังสวน</t>
  </si>
  <si>
    <t>02-ขันเงิน</t>
  </si>
  <si>
    <t>000939400</t>
  </si>
  <si>
    <t>โรงพยาบาลส่งเสริมสุขภาพตำบลท่ามะพลา</t>
  </si>
  <si>
    <t>03-ท่ามะพลา</t>
  </si>
  <si>
    <t>000939500</t>
  </si>
  <si>
    <t>โรงพยาบาลส่งเสริมสุขภาพตำบลนาขา</t>
  </si>
  <si>
    <t>04-นาขา</t>
  </si>
  <si>
    <t>001409200</t>
  </si>
  <si>
    <t>โรงพยาบาลส่งเสริมสุขภาพตำบลบ้านห้วยเหมือง  ตำบลนาขา</t>
  </si>
  <si>
    <t>000939700</t>
  </si>
  <si>
    <t>โรงพยาบาลส่งเสริมสุขภาพตำบลบ้านเขาดิน ต.นาพญา</t>
  </si>
  <si>
    <t>05-นาพญา</t>
  </si>
  <si>
    <t>000939600</t>
  </si>
  <si>
    <t>โรงพยาบาลส่งเสริมสุขภาพตำบลนาพญา</t>
  </si>
  <si>
    <t>000939900</t>
  </si>
  <si>
    <t>06-บ้านควน</t>
  </si>
  <si>
    <t>000939800</t>
  </si>
  <si>
    <t>โรงพยาบาลส่งเสริมสุขภาพตำบลบ้านเขาชก</t>
  </si>
  <si>
    <t>000940000</t>
  </si>
  <si>
    <t>โรงพยาบาลส่งเสริมสุขภาพตำบลบางมะพร้าว</t>
  </si>
  <si>
    <t>07-บางมะพร้าว</t>
  </si>
  <si>
    <t>001491300</t>
  </si>
  <si>
    <t>โรงพยาบาลส่งเสริมสุขภาพตำบลบ้านราษฎร์บำรุง  บางมะพร้าว</t>
  </si>
  <si>
    <t>000940100</t>
  </si>
  <si>
    <t>โรงพยาบาลส่งเสริมสุขภาพตำบลบางน้ำจืด</t>
  </si>
  <si>
    <t>08-บางน้ำจืด</t>
  </si>
  <si>
    <t>000940200</t>
  </si>
  <si>
    <t>โรงพยาบาลส่งเสริมสุขภาพตำบลพ้อแดง</t>
  </si>
  <si>
    <t>10-พ้อแดง</t>
  </si>
  <si>
    <t>000940300</t>
  </si>
  <si>
    <t>โรงพยาบาลส่งเสริมสุขภาพตำบลแหลมทราย</t>
  </si>
  <si>
    <t>11-แหลมทราย</t>
  </si>
  <si>
    <t>000940500</t>
  </si>
  <si>
    <t>โรงพยาบาลส่งเสริมสุขภาพตำบลบ้านในกริม</t>
  </si>
  <si>
    <t>13-หาดยาย</t>
  </si>
  <si>
    <t>000940400</t>
  </si>
  <si>
    <t>000940600</t>
  </si>
  <si>
    <t>โรงพยาบาลส่งเสริมสุขภาพตำบลบ้านคลองสง  ตำบลละแม</t>
  </si>
  <si>
    <t>05-ละแม</t>
  </si>
  <si>
    <t>01-ละแม</t>
  </si>
  <si>
    <t>000940700</t>
  </si>
  <si>
    <t>001491400</t>
  </si>
  <si>
    <t>โรงพยาบาลส่งเสริมสุขภาพตำบลบ้านควนผาสุก  ตำบลสวนแตง</t>
  </si>
  <si>
    <t>03-สวนแตง</t>
  </si>
  <si>
    <t>000940800</t>
  </si>
  <si>
    <t>000940900</t>
  </si>
  <si>
    <t>โรงพยาบาลส่งเสริมสุขภาพตำบลทุ่งคาวัด</t>
  </si>
  <si>
    <t>04-ทุ่งคาวัด</t>
  </si>
  <si>
    <t>000941000</t>
  </si>
  <si>
    <t>โรงพยาบาลส่งเสริมสุขภาพตำบลบ้านทับใหม่ ตำบลทุ่งคาวัด</t>
  </si>
  <si>
    <t>000941100</t>
  </si>
  <si>
    <t>โรงพยาบาลส่งเสริมสุขภาพตำบลปากทรง</t>
  </si>
  <si>
    <t>06-พะโต๊ะ</t>
  </si>
  <si>
    <t>02-ปากทรง</t>
  </si>
  <si>
    <t>000941200</t>
  </si>
  <si>
    <t>โรงพยาบาลส่งเสริมสุขภาพตำบลปังหวาน</t>
  </si>
  <si>
    <t>03-ปังหวาน</t>
  </si>
  <si>
    <t>000941400</t>
  </si>
  <si>
    <t>โรงพยาบาลส่งเสริมสุขภาพตำบลบ้านในโหมง ตำบลพระรักษ์</t>
  </si>
  <si>
    <t>04-พระรักษ์</t>
  </si>
  <si>
    <t>000941300</t>
  </si>
  <si>
    <t>โรงพยาบาลส่งเสริมสุขภาพตำบลพระรักษ์  พระรักษ์</t>
  </si>
  <si>
    <t>000941500</t>
  </si>
  <si>
    <t>โรงพยาบาลส่งเสริมสุขภาพตำบลสวี</t>
  </si>
  <si>
    <t>07-สวี</t>
  </si>
  <si>
    <t>02-สวี</t>
  </si>
  <si>
    <t>000941600</t>
  </si>
  <si>
    <t>โรงพยาบาลส่งเสริมสุขภาพตำบลทุ่งระยะ</t>
  </si>
  <si>
    <t>03-ทุ่งระยะ</t>
  </si>
  <si>
    <t>000941700</t>
  </si>
  <si>
    <t>โรงพยาบาลส่งเสริมสุขภาพตำบลบ้านคลองน้อย ตำบลทุ่งระยะ</t>
  </si>
  <si>
    <t>000941800</t>
  </si>
  <si>
    <t>โรงพยาบาลส่งเสริมสุขภาพตำบลท่าหิน</t>
  </si>
  <si>
    <t>04-ท่าหิน</t>
  </si>
  <si>
    <t>000941900</t>
  </si>
  <si>
    <t>โรงพยาบาลส่งเสริมสุขภาพตำบลปากแพรก</t>
  </si>
  <si>
    <t>05-ปากแพรก</t>
  </si>
  <si>
    <t>000942000</t>
  </si>
  <si>
    <t>โรงพยาบาลส่งเสริมสุขภาพตำบลด่านสวี</t>
  </si>
  <si>
    <t>06-ด่านสวี</t>
  </si>
  <si>
    <t>000942200</t>
  </si>
  <si>
    <t>โรงพยาบาลส่งเสริมสุขภาพตำบลบ้านน้ำฉา</t>
  </si>
  <si>
    <t>07-ครน</t>
  </si>
  <si>
    <t>000942100</t>
  </si>
  <si>
    <t>โรงพยาบาลส่งเสริมสุขภาพตำบลครน</t>
  </si>
  <si>
    <t>001409300</t>
  </si>
  <si>
    <t>โรงพยาบาลส่งเสริมสุขภาพตำบลบ้านควนสามัคคี</t>
  </si>
  <si>
    <t>000942300</t>
  </si>
  <si>
    <t>โรงพยาบาลส่งเสริมสุขภาพตำบลวิสัยใต้</t>
  </si>
  <si>
    <t>08-วิสัยใต้</t>
  </si>
  <si>
    <t>001409400</t>
  </si>
  <si>
    <t>โรงพยาบาลส่งเสริมสุขภาพตำบลบ้านดอนทราย</t>
  </si>
  <si>
    <t>000942400</t>
  </si>
  <si>
    <t>โรงพยาบาลส่งเสริมสุขภาพตำบลนาสัก</t>
  </si>
  <si>
    <t>09-นาสัก</t>
  </si>
  <si>
    <t>000942500</t>
  </si>
  <si>
    <t>โรงพยาบาลส่งเสริมสุขภาพตำบลบ้านแก่งกระทั่ง</t>
  </si>
  <si>
    <t>000942600</t>
  </si>
  <si>
    <t>โรงพยาบาลส่งเสริมสุขภาพตำบลบ้านไทยพัฒนา</t>
  </si>
  <si>
    <t>000942700</t>
  </si>
  <si>
    <t xml:space="preserve">โรงพยาบาลส่งเสริมสุขภาพตำบลเขาทะลุ </t>
  </si>
  <si>
    <t>10-เขาทะลุ</t>
  </si>
  <si>
    <t>000942800</t>
  </si>
  <si>
    <t>โรงพยาบาลส่งเสริมสุขภาพตำบลเขาค่าย</t>
  </si>
  <si>
    <t>11-เขาค่าย</t>
  </si>
  <si>
    <t>000942900</t>
  </si>
  <si>
    <t>โรงพยาบาลส่งเสริมสุขภาพตำบลปากตะโก</t>
  </si>
  <si>
    <t>08-ทุ่งตะโก</t>
  </si>
  <si>
    <t>01-ปากตะโก</t>
  </si>
  <si>
    <t>000943000</t>
  </si>
  <si>
    <t>โรงพยาบาลส่งเสริมสุขภาพตำบลบ้านอ่าวมะม่วง</t>
  </si>
  <si>
    <t>000943200</t>
  </si>
  <si>
    <t>โรงพยาบาลส่งเสริมสุขภาพตำบลบ้านทับช้าง</t>
  </si>
  <si>
    <t>03-ตะโก</t>
  </si>
  <si>
    <t>000943300</t>
  </si>
  <si>
    <t>โรงพยาบาลส่งเสริมสุขภาพตำบลบ้านสามแยกจำปา  ตำบลตะโก</t>
  </si>
  <si>
    <t>000943100</t>
  </si>
  <si>
    <t>000943400</t>
  </si>
  <si>
    <t>โรงพยาบาลส่งเสริมสุขภาพตำบลช่องไม้แก้ว</t>
  </si>
  <si>
    <t>04-ช่องไม้แก้ว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</si>
</sst>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F64C0-BB54-4C1A-97C0-0A8A46859646}">
  <dimension ref="A1:L255"/>
  <sheetViews>
    <sheetView tabSelected="1" workbookViewId="0">
      <selection activeCell="I11" sqref="I11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2">
      <c r="A5" s="7">
        <v>8264</v>
      </c>
      <c r="B5" s="7">
        <v>1</v>
      </c>
      <c r="C5" s="8" t="s">
        <v>83</v>
      </c>
      <c r="D5" s="9" t="s">
        <v>84</v>
      </c>
      <c r="E5" s="10" t="s">
        <v>85</v>
      </c>
      <c r="F5" s="10" t="s">
        <v>86</v>
      </c>
      <c r="G5" s="10" t="s">
        <v>87</v>
      </c>
      <c r="H5" s="7" t="s">
        <v>16</v>
      </c>
      <c r="I5" s="7" t="s">
        <v>22</v>
      </c>
      <c r="J5" s="15" t="e">
        <v>#N/A</v>
      </c>
      <c r="K5" s="15" t="s">
        <v>19</v>
      </c>
      <c r="L5" s="15"/>
    </row>
    <row r="6" spans="1:12" ht="42" x14ac:dyDescent="0.2">
      <c r="A6" s="7">
        <v>8265</v>
      </c>
      <c r="B6" s="7">
        <v>2</v>
      </c>
      <c r="C6" s="8" t="s">
        <v>88</v>
      </c>
      <c r="D6" s="9" t="s">
        <v>89</v>
      </c>
      <c r="E6" s="10" t="s">
        <v>85</v>
      </c>
      <c r="F6" s="10" t="s">
        <v>86</v>
      </c>
      <c r="G6" s="10" t="s">
        <v>87</v>
      </c>
      <c r="H6" s="7" t="s">
        <v>18</v>
      </c>
      <c r="I6" s="7" t="s">
        <v>22</v>
      </c>
      <c r="J6" s="15" t="e">
        <v>#N/A</v>
      </c>
      <c r="K6" s="15" t="s">
        <v>19</v>
      </c>
      <c r="L6" s="15"/>
    </row>
    <row r="7" spans="1:12" ht="42" x14ac:dyDescent="0.2">
      <c r="A7" s="7">
        <v>8266</v>
      </c>
      <c r="B7" s="7">
        <v>3</v>
      </c>
      <c r="C7" s="8" t="s">
        <v>90</v>
      </c>
      <c r="D7" s="9" t="s">
        <v>91</v>
      </c>
      <c r="E7" s="10" t="s">
        <v>85</v>
      </c>
      <c r="F7" s="10" t="s">
        <v>86</v>
      </c>
      <c r="G7" s="10" t="s">
        <v>92</v>
      </c>
      <c r="H7" s="7" t="s">
        <v>16</v>
      </c>
      <c r="I7" s="7" t="s">
        <v>22</v>
      </c>
      <c r="J7" s="15" t="e">
        <v>#N/A</v>
      </c>
      <c r="K7" s="15" t="s">
        <v>19</v>
      </c>
      <c r="L7" s="15"/>
    </row>
    <row r="8" spans="1:12" ht="42" x14ac:dyDescent="0.2">
      <c r="A8" s="7">
        <v>8267</v>
      </c>
      <c r="B8" s="7">
        <v>4</v>
      </c>
      <c r="C8" s="8" t="s">
        <v>93</v>
      </c>
      <c r="D8" s="9" t="s">
        <v>94</v>
      </c>
      <c r="E8" s="10" t="s">
        <v>85</v>
      </c>
      <c r="F8" s="10" t="s">
        <v>86</v>
      </c>
      <c r="G8" s="10" t="s">
        <v>92</v>
      </c>
      <c r="H8" s="7" t="s">
        <v>14</v>
      </c>
      <c r="I8" s="7" t="s">
        <v>22</v>
      </c>
      <c r="J8" s="15" t="e">
        <v>#N/A</v>
      </c>
      <c r="K8" s="15" t="s">
        <v>19</v>
      </c>
      <c r="L8" s="15"/>
    </row>
    <row r="9" spans="1:12" ht="42" x14ac:dyDescent="0.2">
      <c r="A9" s="7">
        <v>8268</v>
      </c>
      <c r="B9" s="7">
        <v>5</v>
      </c>
      <c r="C9" s="8" t="s">
        <v>95</v>
      </c>
      <c r="D9" s="9" t="s">
        <v>96</v>
      </c>
      <c r="E9" s="10" t="s">
        <v>85</v>
      </c>
      <c r="F9" s="10" t="s">
        <v>86</v>
      </c>
      <c r="G9" s="10" t="s">
        <v>97</v>
      </c>
      <c r="H9" s="7" t="s">
        <v>14</v>
      </c>
      <c r="I9" s="7" t="s">
        <v>22</v>
      </c>
      <c r="J9" s="15" t="e">
        <v>#N/A</v>
      </c>
      <c r="K9" s="15" t="s">
        <v>19</v>
      </c>
      <c r="L9" s="15"/>
    </row>
    <row r="10" spans="1:12" ht="42" x14ac:dyDescent="0.2">
      <c r="A10" s="7">
        <v>8269</v>
      </c>
      <c r="B10" s="7">
        <v>6</v>
      </c>
      <c r="C10" s="8" t="s">
        <v>98</v>
      </c>
      <c r="D10" s="9" t="s">
        <v>99</v>
      </c>
      <c r="E10" s="10" t="s">
        <v>85</v>
      </c>
      <c r="F10" s="10" t="s">
        <v>86</v>
      </c>
      <c r="G10" s="10" t="s">
        <v>100</v>
      </c>
      <c r="H10" s="7" t="s">
        <v>20</v>
      </c>
      <c r="I10" s="7" t="s">
        <v>22</v>
      </c>
      <c r="J10" s="15" t="e">
        <v>#N/A</v>
      </c>
      <c r="K10" s="15" t="s">
        <v>19</v>
      </c>
      <c r="L10" s="15"/>
    </row>
    <row r="11" spans="1:12" ht="42" x14ac:dyDescent="0.2">
      <c r="A11" s="7">
        <v>8270</v>
      </c>
      <c r="B11" s="7">
        <v>7</v>
      </c>
      <c r="C11" s="8" t="s">
        <v>101</v>
      </c>
      <c r="D11" s="9" t="s">
        <v>102</v>
      </c>
      <c r="E11" s="10" t="s">
        <v>85</v>
      </c>
      <c r="F11" s="10" t="s">
        <v>86</v>
      </c>
      <c r="G11" s="10" t="s">
        <v>103</v>
      </c>
      <c r="H11" s="7" t="s">
        <v>16</v>
      </c>
      <c r="I11" s="7" t="s">
        <v>22</v>
      </c>
      <c r="J11" s="15" t="e">
        <v>#N/A</v>
      </c>
      <c r="K11" s="15" t="s">
        <v>19</v>
      </c>
      <c r="L11" s="15"/>
    </row>
    <row r="12" spans="1:12" ht="42" x14ac:dyDescent="0.2">
      <c r="A12" s="7">
        <v>8271</v>
      </c>
      <c r="B12" s="7">
        <v>8</v>
      </c>
      <c r="C12" s="8" t="s">
        <v>104</v>
      </c>
      <c r="D12" s="9" t="s">
        <v>105</v>
      </c>
      <c r="E12" s="10" t="s">
        <v>85</v>
      </c>
      <c r="F12" s="10" t="s">
        <v>86</v>
      </c>
      <c r="G12" s="10" t="s">
        <v>106</v>
      </c>
      <c r="H12" s="7" t="s">
        <v>18</v>
      </c>
      <c r="I12" s="7" t="s">
        <v>22</v>
      </c>
      <c r="J12" s="15" t="e">
        <v>#N/A</v>
      </c>
      <c r="K12" s="15" t="s">
        <v>19</v>
      </c>
      <c r="L12" s="15"/>
    </row>
    <row r="13" spans="1:12" ht="42" x14ac:dyDescent="0.2">
      <c r="A13" s="7">
        <v>8272</v>
      </c>
      <c r="B13" s="7">
        <v>9</v>
      </c>
      <c r="C13" s="8" t="s">
        <v>107</v>
      </c>
      <c r="D13" s="9" t="s">
        <v>108</v>
      </c>
      <c r="E13" s="10" t="s">
        <v>85</v>
      </c>
      <c r="F13" s="10" t="s">
        <v>86</v>
      </c>
      <c r="G13" s="10" t="s">
        <v>109</v>
      </c>
      <c r="H13" s="7" t="s">
        <v>24</v>
      </c>
      <c r="I13" s="7" t="s">
        <v>22</v>
      </c>
      <c r="J13" s="15" t="e">
        <v>#N/A</v>
      </c>
      <c r="K13" s="15" t="s">
        <v>19</v>
      </c>
      <c r="L13" s="15"/>
    </row>
    <row r="14" spans="1:12" ht="42" x14ac:dyDescent="0.2">
      <c r="A14" s="7">
        <v>8273</v>
      </c>
      <c r="B14" s="7">
        <v>10</v>
      </c>
      <c r="C14" s="8" t="s">
        <v>110</v>
      </c>
      <c r="D14" s="9" t="s">
        <v>111</v>
      </c>
      <c r="E14" s="10" t="s">
        <v>85</v>
      </c>
      <c r="F14" s="10" t="s">
        <v>86</v>
      </c>
      <c r="G14" s="10" t="s">
        <v>109</v>
      </c>
      <c r="H14" s="7" t="s">
        <v>20</v>
      </c>
      <c r="I14" s="7" t="s">
        <v>22</v>
      </c>
      <c r="J14" s="15" t="e">
        <v>#N/A</v>
      </c>
      <c r="K14" s="15" t="s">
        <v>19</v>
      </c>
      <c r="L14" s="15"/>
    </row>
    <row r="15" spans="1:12" ht="42" x14ac:dyDescent="0.2">
      <c r="A15" s="7">
        <v>8274</v>
      </c>
      <c r="B15" s="7">
        <v>11</v>
      </c>
      <c r="C15" s="8" t="s">
        <v>112</v>
      </c>
      <c r="D15" s="9" t="s">
        <v>113</v>
      </c>
      <c r="E15" s="10" t="s">
        <v>85</v>
      </c>
      <c r="F15" s="10" t="s">
        <v>86</v>
      </c>
      <c r="G15" s="10" t="s">
        <v>114</v>
      </c>
      <c r="H15" s="7" t="s">
        <v>24</v>
      </c>
      <c r="I15" s="7" t="s">
        <v>22</v>
      </c>
      <c r="J15" s="15" t="e">
        <v>#N/A</v>
      </c>
      <c r="K15" s="15" t="s">
        <v>19</v>
      </c>
      <c r="L15" s="15"/>
    </row>
    <row r="16" spans="1:12" ht="42" x14ac:dyDescent="0.2">
      <c r="A16" s="7">
        <v>8275</v>
      </c>
      <c r="B16" s="7">
        <v>12</v>
      </c>
      <c r="C16" s="8" t="s">
        <v>115</v>
      </c>
      <c r="D16" s="9" t="s">
        <v>116</v>
      </c>
      <c r="E16" s="10" t="s">
        <v>85</v>
      </c>
      <c r="F16" s="10" t="s">
        <v>86</v>
      </c>
      <c r="G16" s="10" t="s">
        <v>114</v>
      </c>
      <c r="H16" s="7" t="s">
        <v>20</v>
      </c>
      <c r="I16" s="7" t="s">
        <v>22</v>
      </c>
      <c r="J16" s="15" t="e">
        <v>#N/A</v>
      </c>
      <c r="K16" s="15" t="s">
        <v>19</v>
      </c>
      <c r="L16" s="15"/>
    </row>
    <row r="17" spans="1:12" ht="42" x14ac:dyDescent="0.2">
      <c r="A17" s="7">
        <v>8276</v>
      </c>
      <c r="B17" s="7">
        <v>13</v>
      </c>
      <c r="C17" s="8" t="s">
        <v>117</v>
      </c>
      <c r="D17" s="9" t="s">
        <v>118</v>
      </c>
      <c r="E17" s="10" t="s">
        <v>85</v>
      </c>
      <c r="F17" s="10" t="s">
        <v>86</v>
      </c>
      <c r="G17" s="10" t="s">
        <v>114</v>
      </c>
      <c r="H17" s="7" t="s">
        <v>16</v>
      </c>
      <c r="I17" s="7" t="s">
        <v>22</v>
      </c>
      <c r="J17" s="15" t="e">
        <v>#N/A</v>
      </c>
      <c r="K17" s="15" t="s">
        <v>19</v>
      </c>
      <c r="L17" s="15"/>
    </row>
    <row r="18" spans="1:12" ht="42" x14ac:dyDescent="0.2">
      <c r="A18" s="7">
        <v>8277</v>
      </c>
      <c r="B18" s="7">
        <v>14</v>
      </c>
      <c r="C18" s="8" t="s">
        <v>119</v>
      </c>
      <c r="D18" s="9" t="s">
        <v>120</v>
      </c>
      <c r="E18" s="10" t="s">
        <v>85</v>
      </c>
      <c r="F18" s="10" t="s">
        <v>86</v>
      </c>
      <c r="G18" s="10" t="s">
        <v>121</v>
      </c>
      <c r="H18" s="7" t="s">
        <v>18</v>
      </c>
      <c r="I18" s="7" t="s">
        <v>22</v>
      </c>
      <c r="J18" s="15" t="e">
        <v>#N/A</v>
      </c>
      <c r="K18" s="15" t="s">
        <v>19</v>
      </c>
      <c r="L18" s="15"/>
    </row>
    <row r="19" spans="1:12" ht="42" x14ac:dyDescent="0.35">
      <c r="A19" s="7">
        <v>8278</v>
      </c>
      <c r="B19" s="7">
        <v>15</v>
      </c>
      <c r="C19" s="8" t="s">
        <v>122</v>
      </c>
      <c r="D19" s="9" t="s">
        <v>123</v>
      </c>
      <c r="E19" s="10" t="s">
        <v>85</v>
      </c>
      <c r="F19" s="10" t="s">
        <v>86</v>
      </c>
      <c r="G19" s="10" t="s">
        <v>121</v>
      </c>
      <c r="H19" s="7" t="s">
        <v>16</v>
      </c>
      <c r="I19" s="7" t="s">
        <v>22</v>
      </c>
      <c r="J19" s="15" t="e">
        <v>#N/A</v>
      </c>
      <c r="K19" s="15">
        <v>10.87</v>
      </c>
      <c r="L19" s="11" t="s">
        <v>17</v>
      </c>
    </row>
    <row r="20" spans="1:12" ht="42" x14ac:dyDescent="0.2">
      <c r="A20" s="7">
        <v>8279</v>
      </c>
      <c r="B20" s="7">
        <v>16</v>
      </c>
      <c r="C20" s="8" t="s">
        <v>124</v>
      </c>
      <c r="D20" s="9" t="s">
        <v>125</v>
      </c>
      <c r="E20" s="10" t="s">
        <v>85</v>
      </c>
      <c r="F20" s="10" t="s">
        <v>86</v>
      </c>
      <c r="G20" s="10" t="s">
        <v>126</v>
      </c>
      <c r="H20" s="7" t="s">
        <v>18</v>
      </c>
      <c r="I20" s="7" t="s">
        <v>22</v>
      </c>
      <c r="J20" s="15" t="e">
        <v>#N/A</v>
      </c>
      <c r="K20" s="15" t="s">
        <v>19</v>
      </c>
      <c r="L20" s="15"/>
    </row>
    <row r="21" spans="1:12" ht="42" x14ac:dyDescent="0.2">
      <c r="A21" s="7">
        <v>8280</v>
      </c>
      <c r="B21" s="7">
        <v>17</v>
      </c>
      <c r="C21" s="8" t="s">
        <v>127</v>
      </c>
      <c r="D21" s="9" t="s">
        <v>128</v>
      </c>
      <c r="E21" s="10" t="s">
        <v>85</v>
      </c>
      <c r="F21" s="10" t="s">
        <v>86</v>
      </c>
      <c r="G21" s="10" t="s">
        <v>126</v>
      </c>
      <c r="H21" s="7" t="s">
        <v>24</v>
      </c>
      <c r="I21" s="7" t="s">
        <v>22</v>
      </c>
      <c r="J21" s="15" t="e">
        <v>#N/A</v>
      </c>
      <c r="K21" s="15" t="s">
        <v>19</v>
      </c>
      <c r="L21" s="15"/>
    </row>
    <row r="22" spans="1:12" ht="42" x14ac:dyDescent="0.2">
      <c r="A22" s="7">
        <v>8281</v>
      </c>
      <c r="B22" s="7">
        <v>18</v>
      </c>
      <c r="C22" s="8" t="s">
        <v>129</v>
      </c>
      <c r="D22" s="9" t="s">
        <v>130</v>
      </c>
      <c r="E22" s="10" t="s">
        <v>85</v>
      </c>
      <c r="F22" s="10" t="s">
        <v>86</v>
      </c>
      <c r="G22" s="10" t="s">
        <v>131</v>
      </c>
      <c r="H22" s="7" t="s">
        <v>24</v>
      </c>
      <c r="I22" s="7" t="s">
        <v>22</v>
      </c>
      <c r="J22" s="15" t="e">
        <v>#N/A</v>
      </c>
      <c r="K22" s="15" t="s">
        <v>19</v>
      </c>
      <c r="L22" s="15"/>
    </row>
    <row r="23" spans="1:12" ht="42" x14ac:dyDescent="0.2">
      <c r="A23" s="7">
        <v>8282</v>
      </c>
      <c r="B23" s="7">
        <v>19</v>
      </c>
      <c r="C23" s="8" t="s">
        <v>132</v>
      </c>
      <c r="D23" s="9" t="s">
        <v>133</v>
      </c>
      <c r="E23" s="10" t="s">
        <v>85</v>
      </c>
      <c r="F23" s="10" t="s">
        <v>86</v>
      </c>
      <c r="G23" s="10" t="s">
        <v>131</v>
      </c>
      <c r="H23" s="7" t="s">
        <v>21</v>
      </c>
      <c r="I23" s="7" t="s">
        <v>22</v>
      </c>
      <c r="J23" s="15" t="e">
        <v>#N/A</v>
      </c>
      <c r="K23" s="15" t="s">
        <v>19</v>
      </c>
      <c r="L23" s="15"/>
    </row>
    <row r="24" spans="1:12" ht="42" x14ac:dyDescent="0.2">
      <c r="A24" s="7">
        <v>8283</v>
      </c>
      <c r="B24" s="7">
        <v>20</v>
      </c>
      <c r="C24" s="8" t="s">
        <v>134</v>
      </c>
      <c r="D24" s="9" t="s">
        <v>135</v>
      </c>
      <c r="E24" s="10" t="s">
        <v>85</v>
      </c>
      <c r="F24" s="10" t="s">
        <v>86</v>
      </c>
      <c r="G24" s="10" t="s">
        <v>136</v>
      </c>
      <c r="H24" s="7" t="s">
        <v>13</v>
      </c>
      <c r="I24" s="7" t="s">
        <v>22</v>
      </c>
      <c r="J24" s="15" t="e">
        <v>#N/A</v>
      </c>
      <c r="K24" s="15" t="s">
        <v>19</v>
      </c>
      <c r="L24" s="15"/>
    </row>
    <row r="25" spans="1:12" ht="42" x14ac:dyDescent="0.2">
      <c r="A25" s="7">
        <v>8284</v>
      </c>
      <c r="B25" s="7">
        <v>21</v>
      </c>
      <c r="C25" s="8" t="s">
        <v>137</v>
      </c>
      <c r="D25" s="9" t="s">
        <v>138</v>
      </c>
      <c r="E25" s="10" t="s">
        <v>85</v>
      </c>
      <c r="F25" s="10" t="s">
        <v>86</v>
      </c>
      <c r="G25" s="10" t="s">
        <v>136</v>
      </c>
      <c r="H25" s="7" t="s">
        <v>24</v>
      </c>
      <c r="I25" s="7" t="s">
        <v>22</v>
      </c>
      <c r="J25" s="15" t="e">
        <v>#N/A</v>
      </c>
      <c r="K25" s="15" t="s">
        <v>19</v>
      </c>
      <c r="L25" s="15"/>
    </row>
    <row r="26" spans="1:12" ht="42" x14ac:dyDescent="0.2">
      <c r="A26" s="7">
        <v>8285</v>
      </c>
      <c r="B26" s="7">
        <v>22</v>
      </c>
      <c r="C26" s="8" t="s">
        <v>139</v>
      </c>
      <c r="D26" s="9" t="s">
        <v>140</v>
      </c>
      <c r="E26" s="10" t="s">
        <v>85</v>
      </c>
      <c r="F26" s="10" t="s">
        <v>86</v>
      </c>
      <c r="G26" s="10" t="s">
        <v>136</v>
      </c>
      <c r="H26" s="7" t="s">
        <v>21</v>
      </c>
      <c r="I26" s="7" t="s">
        <v>22</v>
      </c>
      <c r="J26" s="15" t="e">
        <v>#N/A</v>
      </c>
      <c r="K26" s="15" t="s">
        <v>19</v>
      </c>
      <c r="L26" s="15"/>
    </row>
    <row r="27" spans="1:12" ht="42" x14ac:dyDescent="0.2">
      <c r="A27" s="7">
        <v>8286</v>
      </c>
      <c r="B27" s="7">
        <v>23</v>
      </c>
      <c r="C27" s="8" t="s">
        <v>141</v>
      </c>
      <c r="D27" s="9" t="s">
        <v>142</v>
      </c>
      <c r="E27" s="10" t="s">
        <v>85</v>
      </c>
      <c r="F27" s="10" t="s">
        <v>86</v>
      </c>
      <c r="G27" s="10" t="s">
        <v>136</v>
      </c>
      <c r="H27" s="7" t="s">
        <v>25</v>
      </c>
      <c r="I27" s="7" t="s">
        <v>22</v>
      </c>
      <c r="J27" s="15" t="e">
        <v>#N/A</v>
      </c>
      <c r="K27" s="15" t="s">
        <v>19</v>
      </c>
      <c r="L27" s="15"/>
    </row>
    <row r="28" spans="1:12" ht="42" x14ac:dyDescent="0.2">
      <c r="A28" s="7">
        <v>8287</v>
      </c>
      <c r="B28" s="7">
        <v>24</v>
      </c>
      <c r="C28" s="8" t="s">
        <v>143</v>
      </c>
      <c r="D28" s="9" t="s">
        <v>144</v>
      </c>
      <c r="E28" s="10" t="s">
        <v>85</v>
      </c>
      <c r="F28" s="10" t="s">
        <v>145</v>
      </c>
      <c r="G28" s="10" t="s">
        <v>146</v>
      </c>
      <c r="H28" s="7" t="s">
        <v>18</v>
      </c>
      <c r="I28" s="7" t="s">
        <v>22</v>
      </c>
      <c r="J28" s="15" t="e">
        <v>#N/A</v>
      </c>
      <c r="K28" s="15" t="s">
        <v>19</v>
      </c>
      <c r="L28" s="15"/>
    </row>
    <row r="29" spans="1:12" ht="42" x14ac:dyDescent="0.2">
      <c r="A29" s="7">
        <v>8288</v>
      </c>
      <c r="B29" s="7">
        <v>25</v>
      </c>
      <c r="C29" s="8" t="s">
        <v>147</v>
      </c>
      <c r="D29" s="9" t="s">
        <v>148</v>
      </c>
      <c r="E29" s="10" t="s">
        <v>85</v>
      </c>
      <c r="F29" s="10" t="s">
        <v>145</v>
      </c>
      <c r="G29" s="10" t="s">
        <v>149</v>
      </c>
      <c r="H29" s="7" t="s">
        <v>16</v>
      </c>
      <c r="I29" s="7" t="s">
        <v>22</v>
      </c>
      <c r="J29" s="15" t="e">
        <v>#N/A</v>
      </c>
      <c r="K29" s="15" t="s">
        <v>19</v>
      </c>
      <c r="L29" s="15"/>
    </row>
    <row r="30" spans="1:12" ht="42" x14ac:dyDescent="0.2">
      <c r="A30" s="7">
        <v>8289</v>
      </c>
      <c r="B30" s="7">
        <v>26</v>
      </c>
      <c r="C30" s="8" t="s">
        <v>150</v>
      </c>
      <c r="D30" s="9" t="s">
        <v>151</v>
      </c>
      <c r="E30" s="10" t="s">
        <v>85</v>
      </c>
      <c r="F30" s="10" t="s">
        <v>145</v>
      </c>
      <c r="G30" s="10" t="s">
        <v>152</v>
      </c>
      <c r="H30" s="7" t="s">
        <v>14</v>
      </c>
      <c r="I30" s="7" t="s">
        <v>22</v>
      </c>
      <c r="J30" s="15" t="e">
        <v>#N/A</v>
      </c>
      <c r="K30" s="15" t="s">
        <v>19</v>
      </c>
      <c r="L30" s="15"/>
    </row>
    <row r="31" spans="1:12" ht="42" x14ac:dyDescent="0.2">
      <c r="A31" s="7">
        <v>8290</v>
      </c>
      <c r="B31" s="7">
        <v>27</v>
      </c>
      <c r="C31" s="8" t="s">
        <v>153</v>
      </c>
      <c r="D31" s="9" t="s">
        <v>154</v>
      </c>
      <c r="E31" s="10" t="s">
        <v>85</v>
      </c>
      <c r="F31" s="10" t="s">
        <v>145</v>
      </c>
      <c r="G31" s="10" t="s">
        <v>152</v>
      </c>
      <c r="H31" s="7" t="s">
        <v>16</v>
      </c>
      <c r="I31" s="7" t="s">
        <v>22</v>
      </c>
      <c r="J31" s="15" t="e">
        <v>#N/A</v>
      </c>
      <c r="K31" s="15" t="s">
        <v>19</v>
      </c>
      <c r="L31" s="15"/>
    </row>
    <row r="32" spans="1:12" ht="42" x14ac:dyDescent="0.2">
      <c r="A32" s="7">
        <v>8291</v>
      </c>
      <c r="B32" s="7">
        <v>28</v>
      </c>
      <c r="C32" s="8" t="s">
        <v>155</v>
      </c>
      <c r="D32" s="9" t="s">
        <v>156</v>
      </c>
      <c r="E32" s="10" t="s">
        <v>85</v>
      </c>
      <c r="F32" s="10" t="s">
        <v>145</v>
      </c>
      <c r="G32" s="10" t="s">
        <v>157</v>
      </c>
      <c r="H32" s="7" t="s">
        <v>13</v>
      </c>
      <c r="I32" s="7" t="s">
        <v>22</v>
      </c>
      <c r="J32" s="15" t="e">
        <v>#N/A</v>
      </c>
      <c r="K32" s="15" t="s">
        <v>19</v>
      </c>
      <c r="L32" s="15"/>
    </row>
    <row r="33" spans="1:12" ht="42" x14ac:dyDescent="0.2">
      <c r="A33" s="7">
        <v>8292</v>
      </c>
      <c r="B33" s="7">
        <v>29</v>
      </c>
      <c r="C33" s="8" t="s">
        <v>158</v>
      </c>
      <c r="D33" s="9" t="s">
        <v>159</v>
      </c>
      <c r="E33" s="10" t="s">
        <v>85</v>
      </c>
      <c r="F33" s="10" t="s">
        <v>145</v>
      </c>
      <c r="G33" s="10" t="s">
        <v>157</v>
      </c>
      <c r="H33" s="7" t="s">
        <v>16</v>
      </c>
      <c r="I33" s="7" t="s">
        <v>22</v>
      </c>
      <c r="J33" s="15" t="e">
        <v>#N/A</v>
      </c>
      <c r="K33" s="15" t="s">
        <v>19</v>
      </c>
      <c r="L33" s="15"/>
    </row>
    <row r="34" spans="1:12" ht="42" x14ac:dyDescent="0.2">
      <c r="A34" s="7">
        <v>8293</v>
      </c>
      <c r="B34" s="7">
        <v>30</v>
      </c>
      <c r="C34" s="8" t="s">
        <v>160</v>
      </c>
      <c r="D34" s="9" t="s">
        <v>161</v>
      </c>
      <c r="E34" s="10" t="s">
        <v>85</v>
      </c>
      <c r="F34" s="10" t="s">
        <v>145</v>
      </c>
      <c r="G34" s="10" t="s">
        <v>162</v>
      </c>
      <c r="H34" s="7" t="s">
        <v>24</v>
      </c>
      <c r="I34" s="7" t="s">
        <v>22</v>
      </c>
      <c r="J34" s="15" t="e">
        <v>#N/A</v>
      </c>
      <c r="K34" s="15" t="s">
        <v>19</v>
      </c>
      <c r="L34" s="15"/>
    </row>
    <row r="35" spans="1:12" ht="42" x14ac:dyDescent="0.2">
      <c r="A35" s="7">
        <v>8294</v>
      </c>
      <c r="B35" s="7">
        <v>31</v>
      </c>
      <c r="C35" s="8" t="s">
        <v>163</v>
      </c>
      <c r="D35" s="9" t="s">
        <v>164</v>
      </c>
      <c r="E35" s="10" t="s">
        <v>85</v>
      </c>
      <c r="F35" s="10" t="s">
        <v>165</v>
      </c>
      <c r="G35" s="10" t="s">
        <v>166</v>
      </c>
      <c r="H35" s="7" t="s">
        <v>16</v>
      </c>
      <c r="I35" s="7" t="s">
        <v>22</v>
      </c>
      <c r="J35" s="15" t="e">
        <v>#N/A</v>
      </c>
      <c r="K35" s="15" t="s">
        <v>19</v>
      </c>
      <c r="L35" s="15"/>
    </row>
    <row r="36" spans="1:12" ht="42" x14ac:dyDescent="0.2">
      <c r="A36" s="7">
        <v>8295</v>
      </c>
      <c r="B36" s="7">
        <v>32</v>
      </c>
      <c r="C36" s="8" t="s">
        <v>167</v>
      </c>
      <c r="D36" s="9" t="s">
        <v>168</v>
      </c>
      <c r="E36" s="10" t="s">
        <v>85</v>
      </c>
      <c r="F36" s="10" t="s">
        <v>165</v>
      </c>
      <c r="G36" s="10" t="s">
        <v>169</v>
      </c>
      <c r="H36" s="7" t="s">
        <v>16</v>
      </c>
      <c r="I36" s="7" t="s">
        <v>22</v>
      </c>
      <c r="J36" s="15" t="e">
        <v>#N/A</v>
      </c>
      <c r="K36" s="15" t="s">
        <v>19</v>
      </c>
      <c r="L36" s="15"/>
    </row>
    <row r="37" spans="1:12" ht="42" x14ac:dyDescent="0.2">
      <c r="A37" s="7">
        <v>8296</v>
      </c>
      <c r="B37" s="7">
        <v>33</v>
      </c>
      <c r="C37" s="8" t="s">
        <v>170</v>
      </c>
      <c r="D37" s="9" t="s">
        <v>171</v>
      </c>
      <c r="E37" s="10" t="s">
        <v>85</v>
      </c>
      <c r="F37" s="10" t="s">
        <v>165</v>
      </c>
      <c r="G37" s="10" t="s">
        <v>172</v>
      </c>
      <c r="H37" s="7" t="s">
        <v>24</v>
      </c>
      <c r="I37" s="7" t="s">
        <v>22</v>
      </c>
      <c r="J37" s="15" t="e">
        <v>#N/A</v>
      </c>
      <c r="K37" s="15" t="s">
        <v>19</v>
      </c>
      <c r="L37" s="15"/>
    </row>
    <row r="38" spans="1:12" ht="42" x14ac:dyDescent="0.2">
      <c r="A38" s="7">
        <v>8297</v>
      </c>
      <c r="B38" s="7">
        <v>34</v>
      </c>
      <c r="C38" s="8" t="s">
        <v>173</v>
      </c>
      <c r="D38" s="9" t="s">
        <v>174</v>
      </c>
      <c r="E38" s="10" t="s">
        <v>85</v>
      </c>
      <c r="F38" s="10" t="s">
        <v>165</v>
      </c>
      <c r="G38" s="10" t="s">
        <v>172</v>
      </c>
      <c r="H38" s="7" t="s">
        <v>16</v>
      </c>
      <c r="I38" s="7" t="s">
        <v>22</v>
      </c>
      <c r="J38" s="15" t="e">
        <v>#N/A</v>
      </c>
      <c r="K38" s="15" t="s">
        <v>19</v>
      </c>
      <c r="L38" s="15"/>
    </row>
    <row r="39" spans="1:12" ht="42" x14ac:dyDescent="0.2">
      <c r="A39" s="7">
        <v>8298</v>
      </c>
      <c r="B39" s="7">
        <v>35</v>
      </c>
      <c r="C39" s="8" t="s">
        <v>175</v>
      </c>
      <c r="D39" s="9" t="s">
        <v>176</v>
      </c>
      <c r="E39" s="10" t="s">
        <v>85</v>
      </c>
      <c r="F39" s="10" t="s">
        <v>165</v>
      </c>
      <c r="G39" s="10" t="s">
        <v>177</v>
      </c>
      <c r="H39" s="7" t="s">
        <v>16</v>
      </c>
      <c r="I39" s="7" t="s">
        <v>22</v>
      </c>
      <c r="J39" s="15" t="e">
        <v>#N/A</v>
      </c>
      <c r="K39" s="15" t="s">
        <v>19</v>
      </c>
      <c r="L39" s="15"/>
    </row>
    <row r="40" spans="1:12" ht="42" x14ac:dyDescent="0.2">
      <c r="A40" s="7">
        <v>8299</v>
      </c>
      <c r="B40" s="7">
        <v>36</v>
      </c>
      <c r="C40" s="8" t="s">
        <v>178</v>
      </c>
      <c r="D40" s="9" t="s">
        <v>179</v>
      </c>
      <c r="E40" s="10" t="s">
        <v>85</v>
      </c>
      <c r="F40" s="10" t="s">
        <v>165</v>
      </c>
      <c r="G40" s="10" t="s">
        <v>177</v>
      </c>
      <c r="H40" s="7" t="s">
        <v>26</v>
      </c>
      <c r="I40" s="7" t="s">
        <v>22</v>
      </c>
      <c r="J40" s="15" t="e">
        <v>#N/A</v>
      </c>
      <c r="K40" s="15" t="s">
        <v>19</v>
      </c>
      <c r="L40" s="15"/>
    </row>
    <row r="41" spans="1:12" ht="42" x14ac:dyDescent="0.2">
      <c r="A41" s="7">
        <v>8300</v>
      </c>
      <c r="B41" s="7">
        <v>37</v>
      </c>
      <c r="C41" s="8" t="s">
        <v>180</v>
      </c>
      <c r="D41" s="9" t="s">
        <v>181</v>
      </c>
      <c r="E41" s="10" t="s">
        <v>85</v>
      </c>
      <c r="F41" s="10" t="s">
        <v>165</v>
      </c>
      <c r="G41" s="10" t="s">
        <v>182</v>
      </c>
      <c r="H41" s="7" t="s">
        <v>24</v>
      </c>
      <c r="I41" s="7" t="s">
        <v>22</v>
      </c>
      <c r="J41" s="15" t="e">
        <v>#N/A</v>
      </c>
      <c r="K41" s="15" t="s">
        <v>19</v>
      </c>
      <c r="L41" s="15"/>
    </row>
    <row r="42" spans="1:12" ht="42" x14ac:dyDescent="0.2">
      <c r="A42" s="7">
        <v>8301</v>
      </c>
      <c r="B42" s="7">
        <v>38</v>
      </c>
      <c r="C42" s="8" t="s">
        <v>183</v>
      </c>
      <c r="D42" s="9" t="s">
        <v>184</v>
      </c>
      <c r="E42" s="10" t="s">
        <v>85</v>
      </c>
      <c r="F42" s="10" t="s">
        <v>165</v>
      </c>
      <c r="G42" s="10" t="s">
        <v>182</v>
      </c>
      <c r="H42" s="7" t="s">
        <v>20</v>
      </c>
      <c r="I42" s="7" t="s">
        <v>22</v>
      </c>
      <c r="J42" s="15" t="e">
        <v>#N/A</v>
      </c>
      <c r="K42" s="15" t="s">
        <v>19</v>
      </c>
      <c r="L42" s="15"/>
    </row>
    <row r="43" spans="1:12" ht="42" x14ac:dyDescent="0.2">
      <c r="A43" s="7">
        <v>8302</v>
      </c>
      <c r="B43" s="7">
        <v>39</v>
      </c>
      <c r="C43" s="8" t="s">
        <v>185</v>
      </c>
      <c r="D43" s="9" t="s">
        <v>186</v>
      </c>
      <c r="E43" s="10" t="s">
        <v>85</v>
      </c>
      <c r="F43" s="10" t="s">
        <v>187</v>
      </c>
      <c r="G43" s="10" t="s">
        <v>188</v>
      </c>
      <c r="H43" s="7" t="s">
        <v>24</v>
      </c>
      <c r="I43" s="7" t="s">
        <v>22</v>
      </c>
      <c r="J43" s="15" t="e">
        <v>#N/A</v>
      </c>
      <c r="K43" s="15" t="s">
        <v>19</v>
      </c>
      <c r="L43" s="15"/>
    </row>
    <row r="44" spans="1:12" ht="42" x14ac:dyDescent="0.2">
      <c r="A44" s="7">
        <v>8303</v>
      </c>
      <c r="B44" s="7">
        <v>40</v>
      </c>
      <c r="C44" s="8" t="s">
        <v>189</v>
      </c>
      <c r="D44" s="9" t="s">
        <v>190</v>
      </c>
      <c r="E44" s="10" t="s">
        <v>85</v>
      </c>
      <c r="F44" s="10" t="s">
        <v>187</v>
      </c>
      <c r="G44" s="10" t="s">
        <v>191</v>
      </c>
      <c r="H44" s="7" t="s">
        <v>30</v>
      </c>
      <c r="I44" s="7" t="s">
        <v>22</v>
      </c>
      <c r="J44" s="15" t="e">
        <v>#N/A</v>
      </c>
      <c r="K44" s="15" t="s">
        <v>19</v>
      </c>
      <c r="L44" s="15"/>
    </row>
    <row r="45" spans="1:12" ht="42" x14ac:dyDescent="0.2">
      <c r="A45" s="7">
        <v>8304</v>
      </c>
      <c r="B45" s="7">
        <v>41</v>
      </c>
      <c r="C45" s="8" t="s">
        <v>192</v>
      </c>
      <c r="D45" s="9" t="s">
        <v>193</v>
      </c>
      <c r="E45" s="10" t="s">
        <v>85</v>
      </c>
      <c r="F45" s="10" t="s">
        <v>187</v>
      </c>
      <c r="G45" s="10" t="s">
        <v>191</v>
      </c>
      <c r="H45" s="7" t="s">
        <v>13</v>
      </c>
      <c r="I45" s="7" t="s">
        <v>22</v>
      </c>
      <c r="J45" s="15" t="e">
        <v>#N/A</v>
      </c>
      <c r="K45" s="15" t="s">
        <v>19</v>
      </c>
      <c r="L45" s="15"/>
    </row>
    <row r="46" spans="1:12" ht="42" x14ac:dyDescent="0.2">
      <c r="A46" s="7">
        <v>8305</v>
      </c>
      <c r="B46" s="7">
        <v>42</v>
      </c>
      <c r="C46" s="8" t="s">
        <v>194</v>
      </c>
      <c r="D46" s="9" t="s">
        <v>195</v>
      </c>
      <c r="E46" s="10" t="s">
        <v>85</v>
      </c>
      <c r="F46" s="10" t="s">
        <v>187</v>
      </c>
      <c r="G46" s="10" t="s">
        <v>196</v>
      </c>
      <c r="H46" s="7" t="s">
        <v>30</v>
      </c>
      <c r="I46" s="7" t="s">
        <v>22</v>
      </c>
      <c r="J46" s="15" t="e">
        <v>#N/A</v>
      </c>
      <c r="K46" s="15" t="s">
        <v>19</v>
      </c>
      <c r="L46" s="15"/>
    </row>
    <row r="47" spans="1:12" ht="42" x14ac:dyDescent="0.2">
      <c r="A47" s="7">
        <v>8306</v>
      </c>
      <c r="B47" s="7">
        <v>43</v>
      </c>
      <c r="C47" s="8" t="s">
        <v>197</v>
      </c>
      <c r="D47" s="9" t="s">
        <v>198</v>
      </c>
      <c r="E47" s="10" t="s">
        <v>85</v>
      </c>
      <c r="F47" s="10" t="s">
        <v>187</v>
      </c>
      <c r="G47" s="10" t="s">
        <v>199</v>
      </c>
      <c r="H47" s="7" t="s">
        <v>24</v>
      </c>
      <c r="I47" s="7" t="s">
        <v>22</v>
      </c>
      <c r="J47" s="15" t="e">
        <v>#N/A</v>
      </c>
      <c r="K47" s="15" t="s">
        <v>19</v>
      </c>
      <c r="L47" s="15"/>
    </row>
    <row r="48" spans="1:12" ht="42" x14ac:dyDescent="0.2">
      <c r="A48" s="7">
        <v>8307</v>
      </c>
      <c r="B48" s="7">
        <v>44</v>
      </c>
      <c r="C48" s="8" t="s">
        <v>200</v>
      </c>
      <c r="D48" s="9" t="s">
        <v>201</v>
      </c>
      <c r="E48" s="10" t="s">
        <v>85</v>
      </c>
      <c r="F48" s="10" t="s">
        <v>187</v>
      </c>
      <c r="G48" s="10" t="s">
        <v>199</v>
      </c>
      <c r="H48" s="7" t="s">
        <v>30</v>
      </c>
      <c r="I48" s="7" t="s">
        <v>22</v>
      </c>
      <c r="J48" s="15" t="e">
        <v>#N/A</v>
      </c>
      <c r="K48" s="15" t="s">
        <v>19</v>
      </c>
      <c r="L48" s="15"/>
    </row>
    <row r="49" spans="1:12" ht="42" x14ac:dyDescent="0.2">
      <c r="A49" s="7">
        <v>8308</v>
      </c>
      <c r="B49" s="7">
        <v>45</v>
      </c>
      <c r="C49" s="8" t="s">
        <v>202</v>
      </c>
      <c r="D49" s="9" t="s">
        <v>203</v>
      </c>
      <c r="E49" s="10" t="s">
        <v>85</v>
      </c>
      <c r="F49" s="10" t="s">
        <v>187</v>
      </c>
      <c r="G49" s="10" t="s">
        <v>204</v>
      </c>
      <c r="H49" s="7" t="s">
        <v>16</v>
      </c>
      <c r="I49" s="7" t="s">
        <v>22</v>
      </c>
      <c r="J49" s="15" t="e">
        <v>#N/A</v>
      </c>
      <c r="K49" s="15" t="s">
        <v>19</v>
      </c>
      <c r="L49" s="15"/>
    </row>
    <row r="50" spans="1:12" ht="42" x14ac:dyDescent="0.2">
      <c r="A50" s="7">
        <v>8309</v>
      </c>
      <c r="B50" s="7">
        <v>46</v>
      </c>
      <c r="C50" s="8" t="s">
        <v>205</v>
      </c>
      <c r="D50" s="9" t="s">
        <v>206</v>
      </c>
      <c r="E50" s="10" t="s">
        <v>85</v>
      </c>
      <c r="F50" s="10" t="s">
        <v>187</v>
      </c>
      <c r="G50" s="10" t="s">
        <v>207</v>
      </c>
      <c r="H50" s="7" t="s">
        <v>24</v>
      </c>
      <c r="I50" s="7" t="s">
        <v>22</v>
      </c>
      <c r="J50" s="15" t="e">
        <v>#N/A</v>
      </c>
      <c r="K50" s="15" t="s">
        <v>19</v>
      </c>
      <c r="L50" s="15"/>
    </row>
    <row r="51" spans="1:12" ht="42" x14ac:dyDescent="0.2">
      <c r="A51" s="7">
        <v>8310</v>
      </c>
      <c r="B51" s="7">
        <v>47</v>
      </c>
      <c r="C51" s="8" t="s">
        <v>208</v>
      </c>
      <c r="D51" s="9" t="s">
        <v>209</v>
      </c>
      <c r="E51" s="10" t="s">
        <v>85</v>
      </c>
      <c r="F51" s="10" t="s">
        <v>187</v>
      </c>
      <c r="G51" s="10" t="s">
        <v>210</v>
      </c>
      <c r="H51" s="7" t="s">
        <v>18</v>
      </c>
      <c r="I51" s="7" t="s">
        <v>22</v>
      </c>
      <c r="J51" s="15" t="e">
        <v>#N/A</v>
      </c>
      <c r="K51" s="15" t="s">
        <v>19</v>
      </c>
      <c r="L51" s="15"/>
    </row>
    <row r="52" spans="1:12" ht="42" x14ac:dyDescent="0.2">
      <c r="A52" s="7">
        <v>8311</v>
      </c>
      <c r="B52" s="7">
        <v>48</v>
      </c>
      <c r="C52" s="8" t="s">
        <v>211</v>
      </c>
      <c r="D52" s="9" t="s">
        <v>212</v>
      </c>
      <c r="E52" s="10" t="s">
        <v>85</v>
      </c>
      <c r="F52" s="10" t="s">
        <v>187</v>
      </c>
      <c r="G52" s="10" t="s">
        <v>213</v>
      </c>
      <c r="H52" s="7" t="s">
        <v>13</v>
      </c>
      <c r="I52" s="7" t="s">
        <v>22</v>
      </c>
      <c r="J52" s="15" t="e">
        <v>#N/A</v>
      </c>
      <c r="K52" s="15" t="s">
        <v>19</v>
      </c>
      <c r="L52" s="15"/>
    </row>
    <row r="53" spans="1:12" ht="42" x14ac:dyDescent="0.2">
      <c r="A53" s="7">
        <v>8312</v>
      </c>
      <c r="B53" s="7">
        <v>49</v>
      </c>
      <c r="C53" s="8" t="s">
        <v>214</v>
      </c>
      <c r="D53" s="9" t="s">
        <v>215</v>
      </c>
      <c r="E53" s="10" t="s">
        <v>85</v>
      </c>
      <c r="F53" s="10" t="s">
        <v>187</v>
      </c>
      <c r="G53" s="10" t="s">
        <v>216</v>
      </c>
      <c r="H53" s="7" t="s">
        <v>14</v>
      </c>
      <c r="I53" s="7" t="s">
        <v>22</v>
      </c>
      <c r="J53" s="15" t="e">
        <v>#N/A</v>
      </c>
      <c r="K53" s="15" t="s">
        <v>19</v>
      </c>
      <c r="L53" s="15"/>
    </row>
    <row r="54" spans="1:12" ht="21" x14ac:dyDescent="0.2">
      <c r="A54" s="7">
        <v>8313</v>
      </c>
      <c r="B54" s="7">
        <v>50</v>
      </c>
      <c r="C54" s="8" t="s">
        <v>217</v>
      </c>
      <c r="D54" s="9" t="s">
        <v>218</v>
      </c>
      <c r="E54" s="10" t="s">
        <v>85</v>
      </c>
      <c r="F54" s="10" t="s">
        <v>219</v>
      </c>
      <c r="G54" s="10" t="s">
        <v>220</v>
      </c>
      <c r="H54" s="7" t="s">
        <v>16</v>
      </c>
      <c r="I54" s="7" t="s">
        <v>22</v>
      </c>
      <c r="J54" s="15" t="e">
        <v>#N/A</v>
      </c>
      <c r="K54" s="15" t="s">
        <v>19</v>
      </c>
      <c r="L54" s="15"/>
    </row>
    <row r="55" spans="1:12" ht="42" x14ac:dyDescent="0.2">
      <c r="A55" s="7">
        <v>8314</v>
      </c>
      <c r="B55" s="7">
        <v>51</v>
      </c>
      <c r="C55" s="8" t="s">
        <v>221</v>
      </c>
      <c r="D55" s="9" t="s">
        <v>222</v>
      </c>
      <c r="E55" s="10" t="s">
        <v>85</v>
      </c>
      <c r="F55" s="10" t="s">
        <v>219</v>
      </c>
      <c r="G55" s="10" t="s">
        <v>223</v>
      </c>
      <c r="H55" s="7" t="s">
        <v>18</v>
      </c>
      <c r="I55" s="7" t="s">
        <v>22</v>
      </c>
      <c r="J55" s="15" t="e">
        <v>#N/A</v>
      </c>
      <c r="K55" s="15" t="s">
        <v>19</v>
      </c>
      <c r="L55" s="15"/>
    </row>
    <row r="56" spans="1:12" ht="42" x14ac:dyDescent="0.2">
      <c r="A56" s="7">
        <v>8315</v>
      </c>
      <c r="B56" s="7">
        <v>52</v>
      </c>
      <c r="C56" s="8" t="s">
        <v>224</v>
      </c>
      <c r="D56" s="9" t="s">
        <v>225</v>
      </c>
      <c r="E56" s="10" t="s">
        <v>85</v>
      </c>
      <c r="F56" s="10" t="s">
        <v>219</v>
      </c>
      <c r="G56" s="10" t="s">
        <v>223</v>
      </c>
      <c r="H56" s="7" t="s">
        <v>14</v>
      </c>
      <c r="I56" s="7" t="s">
        <v>22</v>
      </c>
      <c r="J56" s="15" t="e">
        <v>#N/A</v>
      </c>
      <c r="K56" s="15" t="s">
        <v>19</v>
      </c>
      <c r="L56" s="15"/>
    </row>
    <row r="57" spans="1:12" ht="42" x14ac:dyDescent="0.2">
      <c r="A57" s="7">
        <v>8316</v>
      </c>
      <c r="B57" s="7">
        <v>53</v>
      </c>
      <c r="C57" s="8" t="s">
        <v>226</v>
      </c>
      <c r="D57" s="9" t="s">
        <v>227</v>
      </c>
      <c r="E57" s="10" t="s">
        <v>85</v>
      </c>
      <c r="F57" s="10" t="s">
        <v>219</v>
      </c>
      <c r="G57" s="10" t="s">
        <v>228</v>
      </c>
      <c r="H57" s="7" t="s">
        <v>18</v>
      </c>
      <c r="I57" s="7" t="s">
        <v>22</v>
      </c>
      <c r="J57" s="15" t="e">
        <v>#N/A</v>
      </c>
      <c r="K57" s="15" t="s">
        <v>19</v>
      </c>
      <c r="L57" s="15"/>
    </row>
    <row r="58" spans="1:12" ht="42" x14ac:dyDescent="0.2">
      <c r="A58" s="7">
        <v>8317</v>
      </c>
      <c r="B58" s="7">
        <v>54</v>
      </c>
      <c r="C58" s="8" t="s">
        <v>229</v>
      </c>
      <c r="D58" s="9" t="s">
        <v>230</v>
      </c>
      <c r="E58" s="10" t="s">
        <v>85</v>
      </c>
      <c r="F58" s="10" t="s">
        <v>219</v>
      </c>
      <c r="G58" s="10" t="s">
        <v>228</v>
      </c>
      <c r="H58" s="7" t="s">
        <v>22</v>
      </c>
      <c r="I58" s="7" t="s">
        <v>22</v>
      </c>
      <c r="J58" s="15" t="e">
        <v>#N/A</v>
      </c>
      <c r="K58" s="15" t="s">
        <v>19</v>
      </c>
      <c r="L58" s="15"/>
    </row>
    <row r="59" spans="1:12" ht="42" x14ac:dyDescent="0.2">
      <c r="A59" s="7">
        <v>8318</v>
      </c>
      <c r="B59" s="7">
        <v>55</v>
      </c>
      <c r="C59" s="8" t="s">
        <v>231</v>
      </c>
      <c r="D59" s="9" t="s">
        <v>232</v>
      </c>
      <c r="E59" s="10" t="s">
        <v>85</v>
      </c>
      <c r="F59" s="10" t="s">
        <v>219</v>
      </c>
      <c r="G59" s="10" t="s">
        <v>233</v>
      </c>
      <c r="H59" s="7" t="s">
        <v>16</v>
      </c>
      <c r="I59" s="7" t="s">
        <v>22</v>
      </c>
      <c r="J59" s="15" t="e">
        <v>#N/A</v>
      </c>
      <c r="K59" s="15" t="s">
        <v>19</v>
      </c>
      <c r="L59" s="15"/>
    </row>
    <row r="60" spans="1:12" ht="42" x14ac:dyDescent="0.2">
      <c r="A60" s="7">
        <v>8319</v>
      </c>
      <c r="B60" s="7">
        <v>56</v>
      </c>
      <c r="C60" s="8" t="s">
        <v>234</v>
      </c>
      <c r="D60" s="9" t="s">
        <v>235</v>
      </c>
      <c r="E60" s="10" t="s">
        <v>85</v>
      </c>
      <c r="F60" s="10" t="s">
        <v>219</v>
      </c>
      <c r="G60" s="10" t="s">
        <v>236</v>
      </c>
      <c r="H60" s="7" t="s">
        <v>14</v>
      </c>
      <c r="I60" s="7" t="s">
        <v>22</v>
      </c>
      <c r="J60" s="15" t="e">
        <v>#N/A</v>
      </c>
      <c r="K60" s="15" t="s">
        <v>19</v>
      </c>
      <c r="L60" s="15"/>
    </row>
    <row r="61" spans="1:12" ht="21" x14ac:dyDescent="0.2">
      <c r="A61" s="7">
        <v>8320</v>
      </c>
      <c r="B61" s="7">
        <v>57</v>
      </c>
      <c r="C61" s="8" t="s">
        <v>237</v>
      </c>
      <c r="D61" s="9" t="s">
        <v>238</v>
      </c>
      <c r="E61" s="10" t="s">
        <v>85</v>
      </c>
      <c r="F61" s="10" t="s">
        <v>239</v>
      </c>
      <c r="G61" s="10" t="s">
        <v>240</v>
      </c>
      <c r="H61" s="7" t="s">
        <v>14</v>
      </c>
      <c r="I61" s="7" t="s">
        <v>22</v>
      </c>
      <c r="J61" s="15" t="e">
        <v>#N/A</v>
      </c>
      <c r="K61" s="15" t="s">
        <v>19</v>
      </c>
      <c r="L61" s="15"/>
    </row>
    <row r="62" spans="1:12" ht="21" x14ac:dyDescent="0.2">
      <c r="A62" s="7">
        <v>8321</v>
      </c>
      <c r="B62" s="7">
        <v>58</v>
      </c>
      <c r="C62" s="8" t="s">
        <v>241</v>
      </c>
      <c r="D62" s="9" t="s">
        <v>36</v>
      </c>
      <c r="E62" s="10" t="s">
        <v>85</v>
      </c>
      <c r="F62" s="10" t="s">
        <v>239</v>
      </c>
      <c r="G62" s="10" t="s">
        <v>51</v>
      </c>
      <c r="H62" s="7" t="s">
        <v>13</v>
      </c>
      <c r="I62" s="7" t="s">
        <v>22</v>
      </c>
      <c r="J62" s="15" t="e">
        <v>#N/A</v>
      </c>
      <c r="K62" s="15" t="s">
        <v>19</v>
      </c>
      <c r="L62" s="15"/>
    </row>
    <row r="63" spans="1:12" ht="42" x14ac:dyDescent="0.2">
      <c r="A63" s="7">
        <v>8322</v>
      </c>
      <c r="B63" s="7">
        <v>59</v>
      </c>
      <c r="C63" s="8" t="s">
        <v>242</v>
      </c>
      <c r="D63" s="9" t="s">
        <v>243</v>
      </c>
      <c r="E63" s="10" t="s">
        <v>85</v>
      </c>
      <c r="F63" s="10" t="s">
        <v>239</v>
      </c>
      <c r="G63" s="10" t="s">
        <v>244</v>
      </c>
      <c r="H63" s="7" t="s">
        <v>18</v>
      </c>
      <c r="I63" s="7" t="s">
        <v>22</v>
      </c>
      <c r="J63" s="15" t="e">
        <v>#N/A</v>
      </c>
      <c r="K63" s="15" t="s">
        <v>19</v>
      </c>
      <c r="L63" s="15"/>
    </row>
    <row r="64" spans="1:12" ht="21" x14ac:dyDescent="0.2">
      <c r="A64" s="7">
        <v>8323</v>
      </c>
      <c r="B64" s="7">
        <v>60</v>
      </c>
      <c r="C64" s="8" t="s">
        <v>245</v>
      </c>
      <c r="D64" s="9" t="s">
        <v>246</v>
      </c>
      <c r="E64" s="10" t="s">
        <v>85</v>
      </c>
      <c r="F64" s="10" t="s">
        <v>239</v>
      </c>
      <c r="G64" s="10" t="s">
        <v>247</v>
      </c>
      <c r="H64" s="7" t="s">
        <v>21</v>
      </c>
      <c r="I64" s="7" t="s">
        <v>22</v>
      </c>
      <c r="J64" s="15" t="e">
        <v>#N/A</v>
      </c>
      <c r="K64" s="15" t="s">
        <v>19</v>
      </c>
      <c r="L64" s="15"/>
    </row>
    <row r="65" spans="1:12" ht="21" x14ac:dyDescent="0.2">
      <c r="A65" s="7">
        <v>8324</v>
      </c>
      <c r="B65" s="7">
        <v>61</v>
      </c>
      <c r="C65" s="8" t="s">
        <v>248</v>
      </c>
      <c r="D65" s="9" t="s">
        <v>249</v>
      </c>
      <c r="E65" s="10" t="s">
        <v>85</v>
      </c>
      <c r="F65" s="10" t="s">
        <v>239</v>
      </c>
      <c r="G65" s="10" t="s">
        <v>247</v>
      </c>
      <c r="H65" s="7" t="s">
        <v>13</v>
      </c>
      <c r="I65" s="7" t="s">
        <v>22</v>
      </c>
      <c r="J65" s="15" t="e">
        <v>#N/A</v>
      </c>
      <c r="K65" s="15" t="s">
        <v>19</v>
      </c>
      <c r="L65" s="15"/>
    </row>
    <row r="66" spans="1:12" ht="42" x14ac:dyDescent="0.2">
      <c r="A66" s="7">
        <v>8325</v>
      </c>
      <c r="B66" s="7">
        <v>62</v>
      </c>
      <c r="C66" s="8" t="s">
        <v>250</v>
      </c>
      <c r="D66" s="9" t="s">
        <v>251</v>
      </c>
      <c r="E66" s="10" t="s">
        <v>85</v>
      </c>
      <c r="F66" s="10" t="s">
        <v>239</v>
      </c>
      <c r="G66" s="10" t="s">
        <v>252</v>
      </c>
      <c r="H66" s="7" t="s">
        <v>21</v>
      </c>
      <c r="I66" s="7" t="s">
        <v>22</v>
      </c>
      <c r="J66" s="15" t="e">
        <v>#N/A</v>
      </c>
      <c r="K66" s="15" t="s">
        <v>19</v>
      </c>
      <c r="L66" s="15"/>
    </row>
    <row r="67" spans="1:12" ht="42" x14ac:dyDescent="0.2">
      <c r="A67" s="7">
        <v>8326</v>
      </c>
      <c r="B67" s="7">
        <v>63</v>
      </c>
      <c r="C67" s="8" t="s">
        <v>253</v>
      </c>
      <c r="D67" s="9" t="s">
        <v>254</v>
      </c>
      <c r="E67" s="10" t="s">
        <v>85</v>
      </c>
      <c r="F67" s="10" t="s">
        <v>239</v>
      </c>
      <c r="G67" s="10" t="s">
        <v>255</v>
      </c>
      <c r="H67" s="7" t="s">
        <v>23</v>
      </c>
      <c r="I67" s="7" t="s">
        <v>22</v>
      </c>
      <c r="J67" s="15" t="e">
        <v>#N/A</v>
      </c>
      <c r="K67" s="15" t="s">
        <v>19</v>
      </c>
      <c r="L67" s="15"/>
    </row>
    <row r="68" spans="1:12" ht="21" x14ac:dyDescent="0.2">
      <c r="A68" s="7">
        <v>8327</v>
      </c>
      <c r="B68" s="7">
        <v>64</v>
      </c>
      <c r="C68" s="8" t="s">
        <v>256</v>
      </c>
      <c r="D68" s="9" t="s">
        <v>257</v>
      </c>
      <c r="E68" s="10" t="s">
        <v>85</v>
      </c>
      <c r="F68" s="10" t="s">
        <v>239</v>
      </c>
      <c r="G68" s="10" t="s">
        <v>255</v>
      </c>
      <c r="H68" s="7" t="s">
        <v>14</v>
      </c>
      <c r="I68" s="7" t="s">
        <v>22</v>
      </c>
      <c r="J68" s="15" t="e">
        <v>#N/A</v>
      </c>
      <c r="K68" s="15" t="s">
        <v>19</v>
      </c>
      <c r="L68" s="15"/>
    </row>
    <row r="69" spans="1:12" ht="42" x14ac:dyDescent="0.2">
      <c r="A69" s="7">
        <v>8328</v>
      </c>
      <c r="B69" s="7">
        <v>65</v>
      </c>
      <c r="C69" s="8" t="s">
        <v>258</v>
      </c>
      <c r="D69" s="9" t="s">
        <v>259</v>
      </c>
      <c r="E69" s="10" t="s">
        <v>85</v>
      </c>
      <c r="F69" s="10" t="s">
        <v>239</v>
      </c>
      <c r="G69" s="10" t="s">
        <v>260</v>
      </c>
      <c r="H69" s="7" t="s">
        <v>25</v>
      </c>
      <c r="I69" s="7" t="s">
        <v>22</v>
      </c>
      <c r="J69" s="15" t="e">
        <v>#N/A</v>
      </c>
      <c r="K69" s="15" t="s">
        <v>19</v>
      </c>
      <c r="L69" s="15"/>
    </row>
    <row r="70" spans="1:12" ht="21" x14ac:dyDescent="0.2">
      <c r="A70" s="7">
        <v>8329</v>
      </c>
      <c r="B70" s="7">
        <v>66</v>
      </c>
      <c r="C70" s="8" t="s">
        <v>261</v>
      </c>
      <c r="D70" s="9" t="s">
        <v>262</v>
      </c>
      <c r="E70" s="10" t="s">
        <v>85</v>
      </c>
      <c r="F70" s="10" t="s">
        <v>239</v>
      </c>
      <c r="G70" s="10" t="s">
        <v>260</v>
      </c>
      <c r="H70" s="7" t="s">
        <v>18</v>
      </c>
      <c r="I70" s="7" t="s">
        <v>22</v>
      </c>
      <c r="J70" s="15" t="e">
        <v>#N/A</v>
      </c>
      <c r="K70" s="15" t="s">
        <v>19</v>
      </c>
      <c r="L70" s="15"/>
    </row>
    <row r="71" spans="1:12" ht="42" x14ac:dyDescent="0.2">
      <c r="A71" s="7">
        <v>8330</v>
      </c>
      <c r="B71" s="7">
        <v>67</v>
      </c>
      <c r="C71" s="8" t="s">
        <v>263</v>
      </c>
      <c r="D71" s="9" t="s">
        <v>264</v>
      </c>
      <c r="E71" s="10" t="s">
        <v>85</v>
      </c>
      <c r="F71" s="10" t="s">
        <v>239</v>
      </c>
      <c r="G71" s="10" t="s">
        <v>265</v>
      </c>
      <c r="H71" s="7" t="s">
        <v>18</v>
      </c>
      <c r="I71" s="7" t="s">
        <v>22</v>
      </c>
      <c r="J71" s="15" t="e">
        <v>#N/A</v>
      </c>
      <c r="K71" s="15" t="s">
        <v>19</v>
      </c>
      <c r="L71" s="15"/>
    </row>
    <row r="72" spans="1:12" ht="42" x14ac:dyDescent="0.2">
      <c r="A72" s="7">
        <v>8331</v>
      </c>
      <c r="B72" s="7">
        <v>68</v>
      </c>
      <c r="C72" s="8" t="s">
        <v>266</v>
      </c>
      <c r="D72" s="9" t="s">
        <v>267</v>
      </c>
      <c r="E72" s="10" t="s">
        <v>85</v>
      </c>
      <c r="F72" s="10" t="s">
        <v>239</v>
      </c>
      <c r="G72" s="10" t="s">
        <v>268</v>
      </c>
      <c r="H72" s="7" t="s">
        <v>24</v>
      </c>
      <c r="I72" s="7" t="s">
        <v>22</v>
      </c>
      <c r="J72" s="15" t="e">
        <v>#N/A</v>
      </c>
      <c r="K72" s="15" t="s">
        <v>19</v>
      </c>
      <c r="L72" s="15"/>
    </row>
    <row r="73" spans="1:12" ht="42" x14ac:dyDescent="0.2">
      <c r="A73" s="7">
        <v>8332</v>
      </c>
      <c r="B73" s="7">
        <v>69</v>
      </c>
      <c r="C73" s="8" t="s">
        <v>269</v>
      </c>
      <c r="D73" s="9" t="s">
        <v>270</v>
      </c>
      <c r="E73" s="10" t="s">
        <v>85</v>
      </c>
      <c r="F73" s="10" t="s">
        <v>239</v>
      </c>
      <c r="G73" s="10" t="s">
        <v>268</v>
      </c>
      <c r="H73" s="7" t="s">
        <v>21</v>
      </c>
      <c r="I73" s="7" t="s">
        <v>22</v>
      </c>
      <c r="J73" s="15" t="e">
        <v>#N/A</v>
      </c>
      <c r="K73" s="15" t="s">
        <v>19</v>
      </c>
      <c r="L73" s="15"/>
    </row>
    <row r="74" spans="1:12" ht="42" x14ac:dyDescent="0.2">
      <c r="A74" s="7">
        <v>8333</v>
      </c>
      <c r="B74" s="7">
        <v>70</v>
      </c>
      <c r="C74" s="8" t="s">
        <v>271</v>
      </c>
      <c r="D74" s="9" t="s">
        <v>272</v>
      </c>
      <c r="E74" s="10" t="s">
        <v>85</v>
      </c>
      <c r="F74" s="10" t="s">
        <v>273</v>
      </c>
      <c r="G74" s="10" t="s">
        <v>274</v>
      </c>
      <c r="H74" s="7" t="s">
        <v>13</v>
      </c>
      <c r="I74" s="7" t="s">
        <v>22</v>
      </c>
      <c r="J74" s="15" t="e">
        <v>#N/A</v>
      </c>
      <c r="K74" s="15" t="s">
        <v>19</v>
      </c>
      <c r="L74" s="15"/>
    </row>
    <row r="75" spans="1:12" ht="42" x14ac:dyDescent="0.2">
      <c r="A75" s="7">
        <v>8334</v>
      </c>
      <c r="B75" s="7">
        <v>71</v>
      </c>
      <c r="C75" s="8" t="s">
        <v>275</v>
      </c>
      <c r="D75" s="9" t="s">
        <v>276</v>
      </c>
      <c r="E75" s="10" t="s">
        <v>85</v>
      </c>
      <c r="F75" s="10" t="s">
        <v>273</v>
      </c>
      <c r="G75" s="10" t="s">
        <v>277</v>
      </c>
      <c r="H75" s="7" t="s">
        <v>16</v>
      </c>
      <c r="I75" s="7" t="s">
        <v>22</v>
      </c>
      <c r="J75" s="15" t="e">
        <v>#N/A</v>
      </c>
      <c r="K75" s="15" t="s">
        <v>19</v>
      </c>
      <c r="L75" s="15"/>
    </row>
    <row r="76" spans="1:12" ht="42" x14ac:dyDescent="0.2">
      <c r="A76" s="7">
        <v>8335</v>
      </c>
      <c r="B76" s="7">
        <v>72</v>
      </c>
      <c r="C76" s="8" t="s">
        <v>278</v>
      </c>
      <c r="D76" s="9" t="s">
        <v>279</v>
      </c>
      <c r="E76" s="10" t="s">
        <v>85</v>
      </c>
      <c r="F76" s="10" t="s">
        <v>273</v>
      </c>
      <c r="G76" s="10" t="s">
        <v>280</v>
      </c>
      <c r="H76" s="7" t="s">
        <v>24</v>
      </c>
      <c r="I76" s="7" t="s">
        <v>22</v>
      </c>
      <c r="J76" s="15" t="e">
        <v>#N/A</v>
      </c>
      <c r="K76" s="15" t="s">
        <v>19</v>
      </c>
      <c r="L76" s="15"/>
    </row>
    <row r="77" spans="1:12" ht="42" x14ac:dyDescent="0.2">
      <c r="A77" s="7">
        <v>8336</v>
      </c>
      <c r="B77" s="7">
        <v>73</v>
      </c>
      <c r="C77" s="8" t="s">
        <v>281</v>
      </c>
      <c r="D77" s="9" t="s">
        <v>282</v>
      </c>
      <c r="E77" s="10" t="s">
        <v>85</v>
      </c>
      <c r="F77" s="10" t="s">
        <v>273</v>
      </c>
      <c r="G77" s="10" t="s">
        <v>280</v>
      </c>
      <c r="H77" s="7" t="s">
        <v>14</v>
      </c>
      <c r="I77" s="7" t="s">
        <v>22</v>
      </c>
      <c r="J77" s="15" t="e">
        <v>#N/A</v>
      </c>
      <c r="K77" s="15" t="s">
        <v>19</v>
      </c>
      <c r="L77" s="15"/>
    </row>
    <row r="78" spans="1:12" ht="42" x14ac:dyDescent="0.2">
      <c r="A78" s="7">
        <v>8337</v>
      </c>
      <c r="B78" s="7">
        <v>74</v>
      </c>
      <c r="C78" s="8" t="s">
        <v>283</v>
      </c>
      <c r="D78" s="9" t="s">
        <v>284</v>
      </c>
      <c r="E78" s="10" t="s">
        <v>85</v>
      </c>
      <c r="F78" s="10" t="s">
        <v>273</v>
      </c>
      <c r="G78" s="10" t="s">
        <v>285</v>
      </c>
      <c r="H78" s="7" t="s">
        <v>14</v>
      </c>
      <c r="I78" s="7" t="s">
        <v>22</v>
      </c>
      <c r="J78" s="15" t="e">
        <v>#N/A</v>
      </c>
      <c r="K78" s="15" t="s">
        <v>19</v>
      </c>
      <c r="L78" s="15"/>
    </row>
    <row r="79" spans="1:12" ht="42" x14ac:dyDescent="0.2">
      <c r="A79" s="7">
        <v>8338</v>
      </c>
      <c r="B79" s="7">
        <v>75</v>
      </c>
      <c r="C79" s="8" t="s">
        <v>286</v>
      </c>
      <c r="D79" s="9" t="s">
        <v>287</v>
      </c>
      <c r="E79" s="10" t="s">
        <v>85</v>
      </c>
      <c r="F79" s="10" t="s">
        <v>273</v>
      </c>
      <c r="G79" s="10" t="s">
        <v>285</v>
      </c>
      <c r="H79" s="7" t="s">
        <v>26</v>
      </c>
      <c r="I79" s="7" t="s">
        <v>22</v>
      </c>
      <c r="J79" s="15" t="e">
        <v>#N/A</v>
      </c>
      <c r="K79" s="15" t="s">
        <v>19</v>
      </c>
      <c r="L79" s="15"/>
    </row>
    <row r="80" spans="1:12" ht="63" x14ac:dyDescent="0.2">
      <c r="A80" s="7">
        <v>8339</v>
      </c>
      <c r="B80" s="7">
        <v>76</v>
      </c>
      <c r="C80" s="8" t="s">
        <v>288</v>
      </c>
      <c r="D80" s="9" t="s">
        <v>289</v>
      </c>
      <c r="E80" s="10" t="s">
        <v>85</v>
      </c>
      <c r="F80" s="10" t="s">
        <v>273</v>
      </c>
      <c r="G80" s="10" t="s">
        <v>290</v>
      </c>
      <c r="H80" s="7" t="s">
        <v>16</v>
      </c>
      <c r="I80" s="7" t="s">
        <v>22</v>
      </c>
      <c r="J80" s="15" t="e">
        <v>#N/A</v>
      </c>
      <c r="K80" s="15" t="s">
        <v>19</v>
      </c>
      <c r="L80" s="15"/>
    </row>
    <row r="81" spans="1:12" ht="42" x14ac:dyDescent="0.2">
      <c r="A81" s="7">
        <v>8340</v>
      </c>
      <c r="B81" s="7">
        <v>77</v>
      </c>
      <c r="C81" s="8" t="s">
        <v>291</v>
      </c>
      <c r="D81" s="9" t="s">
        <v>292</v>
      </c>
      <c r="E81" s="10" t="s">
        <v>85</v>
      </c>
      <c r="F81" s="10" t="s">
        <v>273</v>
      </c>
      <c r="G81" s="10" t="s">
        <v>293</v>
      </c>
      <c r="H81" s="7" t="s">
        <v>14</v>
      </c>
      <c r="I81" s="7" t="s">
        <v>22</v>
      </c>
      <c r="J81" s="15" t="e">
        <v>#N/A</v>
      </c>
      <c r="K81" s="15" t="s">
        <v>19</v>
      </c>
      <c r="L81" s="15"/>
    </row>
    <row r="82" spans="1:12" ht="42" x14ac:dyDescent="0.2">
      <c r="A82" s="7">
        <v>8341</v>
      </c>
      <c r="B82" s="7">
        <v>78</v>
      </c>
      <c r="C82" s="8" t="s">
        <v>294</v>
      </c>
      <c r="D82" s="9" t="s">
        <v>295</v>
      </c>
      <c r="E82" s="10" t="s">
        <v>85</v>
      </c>
      <c r="F82" s="10" t="s">
        <v>273</v>
      </c>
      <c r="G82" s="10" t="s">
        <v>296</v>
      </c>
      <c r="H82" s="7" t="s">
        <v>16</v>
      </c>
      <c r="I82" s="7" t="s">
        <v>22</v>
      </c>
      <c r="J82" s="15" t="e">
        <v>#N/A</v>
      </c>
      <c r="K82" s="15" t="s">
        <v>19</v>
      </c>
      <c r="L82" s="15"/>
    </row>
    <row r="83" spans="1:12" ht="42" x14ac:dyDescent="0.2">
      <c r="A83" s="7">
        <v>8342</v>
      </c>
      <c r="B83" s="7">
        <v>79</v>
      </c>
      <c r="C83" s="8" t="s">
        <v>297</v>
      </c>
      <c r="D83" s="9" t="s">
        <v>298</v>
      </c>
      <c r="E83" s="10" t="s">
        <v>85</v>
      </c>
      <c r="F83" s="10" t="s">
        <v>273</v>
      </c>
      <c r="G83" s="10" t="s">
        <v>296</v>
      </c>
      <c r="H83" s="7" t="s">
        <v>14</v>
      </c>
      <c r="I83" s="7" t="s">
        <v>22</v>
      </c>
      <c r="J83" s="15" t="e">
        <v>#N/A</v>
      </c>
      <c r="K83" s="15" t="s">
        <v>19</v>
      </c>
      <c r="L83" s="15"/>
    </row>
    <row r="84" spans="1:12" ht="42" x14ac:dyDescent="0.2">
      <c r="A84" s="7">
        <v>8343</v>
      </c>
      <c r="B84" s="7">
        <v>80</v>
      </c>
      <c r="C84" s="8" t="s">
        <v>299</v>
      </c>
      <c r="D84" s="9" t="s">
        <v>300</v>
      </c>
      <c r="E84" s="10" t="s">
        <v>85</v>
      </c>
      <c r="F84" s="10" t="s">
        <v>273</v>
      </c>
      <c r="G84" s="10" t="s">
        <v>301</v>
      </c>
      <c r="H84" s="7" t="s">
        <v>13</v>
      </c>
      <c r="I84" s="7" t="s">
        <v>22</v>
      </c>
      <c r="J84" s="15" t="e">
        <v>#N/A</v>
      </c>
      <c r="K84" s="15" t="s">
        <v>19</v>
      </c>
      <c r="L84" s="15"/>
    </row>
    <row r="85" spans="1:12" ht="21" x14ac:dyDescent="0.2">
      <c r="A85" s="7">
        <v>8344</v>
      </c>
      <c r="B85" s="7">
        <v>81</v>
      </c>
      <c r="C85" s="8" t="s">
        <v>302</v>
      </c>
      <c r="D85" s="9" t="s">
        <v>303</v>
      </c>
      <c r="E85" s="10" t="s">
        <v>85</v>
      </c>
      <c r="F85" s="10" t="s">
        <v>273</v>
      </c>
      <c r="G85" s="10" t="s">
        <v>304</v>
      </c>
      <c r="H85" s="7" t="s">
        <v>14</v>
      </c>
      <c r="I85" s="7" t="s">
        <v>22</v>
      </c>
      <c r="J85" s="15" t="e">
        <v>#N/A</v>
      </c>
      <c r="K85" s="15" t="s">
        <v>19</v>
      </c>
      <c r="L85" s="15"/>
    </row>
    <row r="86" spans="1:12" ht="42" x14ac:dyDescent="0.2">
      <c r="A86" s="7">
        <v>8345</v>
      </c>
      <c r="B86" s="7">
        <v>82</v>
      </c>
      <c r="C86" s="8" t="s">
        <v>305</v>
      </c>
      <c r="D86" s="9" t="s">
        <v>306</v>
      </c>
      <c r="E86" s="10" t="s">
        <v>85</v>
      </c>
      <c r="F86" s="10" t="s">
        <v>273</v>
      </c>
      <c r="G86" s="10" t="s">
        <v>307</v>
      </c>
      <c r="H86" s="7" t="s">
        <v>20</v>
      </c>
      <c r="I86" s="7" t="s">
        <v>22</v>
      </c>
      <c r="J86" s="15" t="e">
        <v>#N/A</v>
      </c>
      <c r="K86" s="15" t="s">
        <v>19</v>
      </c>
      <c r="L86" s="15"/>
    </row>
    <row r="87" spans="1:12" ht="42" x14ac:dyDescent="0.2">
      <c r="A87" s="7">
        <v>8346</v>
      </c>
      <c r="B87" s="7">
        <v>83</v>
      </c>
      <c r="C87" s="8" t="s">
        <v>308</v>
      </c>
      <c r="D87" s="9" t="s">
        <v>309</v>
      </c>
      <c r="E87" s="10" t="s">
        <v>85</v>
      </c>
      <c r="F87" s="10" t="s">
        <v>273</v>
      </c>
      <c r="G87" s="10" t="s">
        <v>307</v>
      </c>
      <c r="H87" s="7" t="s">
        <v>16</v>
      </c>
      <c r="I87" s="7" t="s">
        <v>22</v>
      </c>
      <c r="J87" s="15" t="e">
        <v>#N/A</v>
      </c>
      <c r="K87" s="15" t="s">
        <v>19</v>
      </c>
      <c r="L87" s="15"/>
    </row>
    <row r="88" spans="1:12" ht="42" x14ac:dyDescent="0.2">
      <c r="A88" s="7">
        <v>8347</v>
      </c>
      <c r="B88" s="7">
        <v>84</v>
      </c>
      <c r="C88" s="8" t="s">
        <v>310</v>
      </c>
      <c r="D88" s="9" t="s">
        <v>311</v>
      </c>
      <c r="E88" s="10" t="s">
        <v>85</v>
      </c>
      <c r="F88" s="10" t="s">
        <v>273</v>
      </c>
      <c r="G88" s="10" t="s">
        <v>312</v>
      </c>
      <c r="H88" s="7" t="s">
        <v>14</v>
      </c>
      <c r="I88" s="7" t="s">
        <v>22</v>
      </c>
      <c r="J88" s="15" t="e">
        <v>#N/A</v>
      </c>
      <c r="K88" s="15" t="s">
        <v>19</v>
      </c>
      <c r="L88" s="15"/>
    </row>
    <row r="89" spans="1:12" ht="42" x14ac:dyDescent="0.2">
      <c r="A89" s="7">
        <v>8348</v>
      </c>
      <c r="B89" s="7">
        <v>85</v>
      </c>
      <c r="C89" s="8" t="s">
        <v>313</v>
      </c>
      <c r="D89" s="9" t="s">
        <v>314</v>
      </c>
      <c r="E89" s="10" t="s">
        <v>85</v>
      </c>
      <c r="F89" s="10" t="s">
        <v>273</v>
      </c>
      <c r="G89" s="10" t="s">
        <v>312</v>
      </c>
      <c r="H89" s="7" t="s">
        <v>24</v>
      </c>
      <c r="I89" s="7" t="s">
        <v>22</v>
      </c>
      <c r="J89" s="15" t="e">
        <v>#N/A</v>
      </c>
      <c r="K89" s="15" t="s">
        <v>19</v>
      </c>
      <c r="L89" s="15"/>
    </row>
    <row r="90" spans="1:12" ht="42" x14ac:dyDescent="0.2">
      <c r="A90" s="7">
        <v>8349</v>
      </c>
      <c r="B90" s="7">
        <v>86</v>
      </c>
      <c r="C90" s="8" t="s">
        <v>315</v>
      </c>
      <c r="D90" s="9" t="s">
        <v>316</v>
      </c>
      <c r="E90" s="10" t="s">
        <v>85</v>
      </c>
      <c r="F90" s="10" t="s">
        <v>317</v>
      </c>
      <c r="G90" s="10" t="s">
        <v>318</v>
      </c>
      <c r="H90" s="7" t="s">
        <v>16</v>
      </c>
      <c r="I90" s="7" t="s">
        <v>22</v>
      </c>
      <c r="J90" s="15" t="e">
        <v>#N/A</v>
      </c>
      <c r="K90" s="15" t="s">
        <v>19</v>
      </c>
      <c r="L90" s="15"/>
    </row>
    <row r="91" spans="1:12" ht="42" x14ac:dyDescent="0.2">
      <c r="A91" s="7">
        <v>8350</v>
      </c>
      <c r="B91" s="7">
        <v>87</v>
      </c>
      <c r="C91" s="8" t="s">
        <v>319</v>
      </c>
      <c r="D91" s="9" t="s">
        <v>320</v>
      </c>
      <c r="E91" s="10" t="s">
        <v>85</v>
      </c>
      <c r="F91" s="10" t="s">
        <v>317</v>
      </c>
      <c r="G91" s="10" t="s">
        <v>318</v>
      </c>
      <c r="H91" s="7" t="s">
        <v>26</v>
      </c>
      <c r="I91" s="7" t="s">
        <v>22</v>
      </c>
      <c r="J91" s="15" t="e">
        <v>#N/A</v>
      </c>
      <c r="K91" s="15" t="s">
        <v>19</v>
      </c>
      <c r="L91" s="15"/>
    </row>
    <row r="92" spans="1:12" ht="42" x14ac:dyDescent="0.2">
      <c r="A92" s="7">
        <v>8351</v>
      </c>
      <c r="B92" s="7">
        <v>88</v>
      </c>
      <c r="C92" s="8" t="s">
        <v>321</v>
      </c>
      <c r="D92" s="9" t="s">
        <v>322</v>
      </c>
      <c r="E92" s="10" t="s">
        <v>85</v>
      </c>
      <c r="F92" s="10" t="s">
        <v>317</v>
      </c>
      <c r="G92" s="10" t="s">
        <v>323</v>
      </c>
      <c r="H92" s="7" t="s">
        <v>13</v>
      </c>
      <c r="I92" s="7" t="s">
        <v>22</v>
      </c>
      <c r="J92" s="15" t="e">
        <v>#N/A</v>
      </c>
      <c r="K92" s="15" t="s">
        <v>19</v>
      </c>
      <c r="L92" s="15"/>
    </row>
    <row r="93" spans="1:12" ht="42" x14ac:dyDescent="0.2">
      <c r="A93" s="7">
        <v>8352</v>
      </c>
      <c r="B93" s="7">
        <v>89</v>
      </c>
      <c r="C93" s="8" t="s">
        <v>324</v>
      </c>
      <c r="D93" s="9" t="s">
        <v>325</v>
      </c>
      <c r="E93" s="10" t="s">
        <v>85</v>
      </c>
      <c r="F93" s="10" t="s">
        <v>317</v>
      </c>
      <c r="G93" s="10" t="s">
        <v>323</v>
      </c>
      <c r="H93" s="7" t="s">
        <v>26</v>
      </c>
      <c r="I93" s="7" t="s">
        <v>22</v>
      </c>
      <c r="J93" s="15" t="e">
        <v>#N/A</v>
      </c>
      <c r="K93" s="15" t="s">
        <v>19</v>
      </c>
      <c r="L93" s="15"/>
    </row>
    <row r="94" spans="1:12" ht="42" x14ac:dyDescent="0.35">
      <c r="A94" s="7">
        <v>8353</v>
      </c>
      <c r="B94" s="7">
        <v>90</v>
      </c>
      <c r="C94" s="8" t="s">
        <v>326</v>
      </c>
      <c r="D94" s="9" t="s">
        <v>327</v>
      </c>
      <c r="E94" s="10" t="s">
        <v>85</v>
      </c>
      <c r="F94" s="10" t="s">
        <v>317</v>
      </c>
      <c r="G94" s="10" t="s">
        <v>328</v>
      </c>
      <c r="H94" s="7" t="s">
        <v>18</v>
      </c>
      <c r="I94" s="7" t="s">
        <v>22</v>
      </c>
      <c r="J94" s="15" t="e">
        <v>#N/A</v>
      </c>
      <c r="K94" s="15">
        <v>54.35</v>
      </c>
      <c r="L94" s="11" t="s">
        <v>17</v>
      </c>
    </row>
    <row r="95" spans="1:12" ht="42" x14ac:dyDescent="0.35">
      <c r="A95" s="7">
        <v>8354</v>
      </c>
      <c r="B95" s="7">
        <v>91</v>
      </c>
      <c r="C95" s="8" t="s">
        <v>329</v>
      </c>
      <c r="D95" s="14" t="s">
        <v>330</v>
      </c>
      <c r="E95" s="10" t="s">
        <v>85</v>
      </c>
      <c r="F95" s="10" t="s">
        <v>317</v>
      </c>
      <c r="G95" s="10" t="s">
        <v>331</v>
      </c>
      <c r="H95" s="7" t="s">
        <v>26</v>
      </c>
      <c r="I95" s="7" t="s">
        <v>22</v>
      </c>
      <c r="J95" s="15" t="e">
        <v>#N/A</v>
      </c>
      <c r="K95" s="15">
        <v>80.430000000000007</v>
      </c>
      <c r="L95" s="17" t="s">
        <v>28</v>
      </c>
    </row>
    <row r="96" spans="1:12" ht="42" x14ac:dyDescent="0.2">
      <c r="A96" s="7">
        <v>8355</v>
      </c>
      <c r="B96" s="7">
        <v>92</v>
      </c>
      <c r="C96" s="8" t="s">
        <v>332</v>
      </c>
      <c r="D96" s="9" t="s">
        <v>333</v>
      </c>
      <c r="E96" s="10" t="s">
        <v>85</v>
      </c>
      <c r="F96" s="10" t="s">
        <v>317</v>
      </c>
      <c r="G96" s="10" t="s">
        <v>331</v>
      </c>
      <c r="H96" s="7" t="s">
        <v>20</v>
      </c>
      <c r="I96" s="7" t="s">
        <v>22</v>
      </c>
      <c r="J96" s="15" t="e">
        <v>#N/A</v>
      </c>
      <c r="K96" s="15" t="s">
        <v>19</v>
      </c>
      <c r="L96" s="15"/>
    </row>
    <row r="97" spans="1:12" ht="42" x14ac:dyDescent="0.2">
      <c r="A97" s="7">
        <v>8356</v>
      </c>
      <c r="B97" s="7">
        <v>93</v>
      </c>
      <c r="C97" s="8" t="s">
        <v>334</v>
      </c>
      <c r="D97" s="9" t="s">
        <v>335</v>
      </c>
      <c r="E97" s="10" t="s">
        <v>85</v>
      </c>
      <c r="F97" s="10" t="s">
        <v>317</v>
      </c>
      <c r="G97" s="10" t="s">
        <v>336</v>
      </c>
      <c r="H97" s="7" t="s">
        <v>22</v>
      </c>
      <c r="I97" s="7" t="s">
        <v>22</v>
      </c>
      <c r="J97" s="15" t="e">
        <v>#N/A</v>
      </c>
      <c r="K97" s="15" t="s">
        <v>19</v>
      </c>
      <c r="L97" s="15"/>
    </row>
    <row r="98" spans="1:12" ht="42" x14ac:dyDescent="0.2">
      <c r="A98" s="7">
        <v>8357</v>
      </c>
      <c r="B98" s="7">
        <v>94</v>
      </c>
      <c r="C98" s="8" t="s">
        <v>337</v>
      </c>
      <c r="D98" s="9" t="s">
        <v>338</v>
      </c>
      <c r="E98" s="10" t="s">
        <v>85</v>
      </c>
      <c r="F98" s="10" t="s">
        <v>317</v>
      </c>
      <c r="G98" s="10" t="s">
        <v>336</v>
      </c>
      <c r="H98" s="7" t="s">
        <v>24</v>
      </c>
      <c r="I98" s="7" t="s">
        <v>22</v>
      </c>
      <c r="J98" s="15" t="e">
        <v>#N/A</v>
      </c>
      <c r="K98" s="15" t="s">
        <v>19</v>
      </c>
      <c r="L98" s="15"/>
    </row>
    <row r="99" spans="1:12" ht="42" x14ac:dyDescent="0.2">
      <c r="A99" s="7">
        <v>8358</v>
      </c>
      <c r="B99" s="7">
        <v>95</v>
      </c>
      <c r="C99" s="8" t="s">
        <v>339</v>
      </c>
      <c r="D99" s="9" t="s">
        <v>340</v>
      </c>
      <c r="E99" s="10" t="s">
        <v>85</v>
      </c>
      <c r="F99" s="10" t="s">
        <v>317</v>
      </c>
      <c r="G99" s="10" t="s">
        <v>341</v>
      </c>
      <c r="H99" s="7" t="s">
        <v>30</v>
      </c>
      <c r="I99" s="7" t="s">
        <v>22</v>
      </c>
      <c r="J99" s="15" t="e">
        <v>#N/A</v>
      </c>
      <c r="K99" s="15" t="s">
        <v>19</v>
      </c>
      <c r="L99" s="15"/>
    </row>
    <row r="100" spans="1:12" ht="42" x14ac:dyDescent="0.35">
      <c r="A100" s="7">
        <v>8359</v>
      </c>
      <c r="B100" s="7">
        <v>96</v>
      </c>
      <c r="C100" s="8" t="s">
        <v>342</v>
      </c>
      <c r="D100" s="14" t="s">
        <v>343</v>
      </c>
      <c r="E100" s="10" t="s">
        <v>85</v>
      </c>
      <c r="F100" s="10" t="s">
        <v>317</v>
      </c>
      <c r="G100" s="10" t="s">
        <v>341</v>
      </c>
      <c r="H100" s="7" t="s">
        <v>21</v>
      </c>
      <c r="I100" s="7" t="s">
        <v>22</v>
      </c>
      <c r="J100" s="15" t="e">
        <v>#N/A</v>
      </c>
      <c r="K100" s="15">
        <v>86.96</v>
      </c>
      <c r="L100" s="17" t="s">
        <v>28</v>
      </c>
    </row>
    <row r="101" spans="1:12" ht="42" x14ac:dyDescent="0.2">
      <c r="A101" s="7">
        <v>8360</v>
      </c>
      <c r="B101" s="7">
        <v>97</v>
      </c>
      <c r="C101" s="8" t="s">
        <v>344</v>
      </c>
      <c r="D101" s="9" t="s">
        <v>345</v>
      </c>
      <c r="E101" s="10" t="s">
        <v>85</v>
      </c>
      <c r="F101" s="10" t="s">
        <v>317</v>
      </c>
      <c r="G101" s="10" t="s">
        <v>346</v>
      </c>
      <c r="H101" s="7" t="s">
        <v>16</v>
      </c>
      <c r="I101" s="7" t="s">
        <v>22</v>
      </c>
      <c r="J101" s="15" t="e">
        <v>#N/A</v>
      </c>
      <c r="K101" s="15" t="s">
        <v>19</v>
      </c>
      <c r="L101" s="15"/>
    </row>
    <row r="102" spans="1:12" ht="42" x14ac:dyDescent="0.2">
      <c r="A102" s="7">
        <v>8361</v>
      </c>
      <c r="B102" s="7">
        <v>98</v>
      </c>
      <c r="C102" s="8" t="s">
        <v>347</v>
      </c>
      <c r="D102" s="9" t="s">
        <v>348</v>
      </c>
      <c r="E102" s="10" t="s">
        <v>85</v>
      </c>
      <c r="F102" s="10" t="s">
        <v>317</v>
      </c>
      <c r="G102" s="10" t="s">
        <v>346</v>
      </c>
      <c r="H102" s="7" t="s">
        <v>20</v>
      </c>
      <c r="I102" s="7" t="s">
        <v>22</v>
      </c>
      <c r="J102" s="15" t="e">
        <v>#N/A</v>
      </c>
      <c r="K102" s="15" t="s">
        <v>19</v>
      </c>
      <c r="L102" s="15"/>
    </row>
    <row r="103" spans="1:12" ht="42" x14ac:dyDescent="0.2">
      <c r="A103" s="7">
        <v>8362</v>
      </c>
      <c r="B103" s="7">
        <v>99</v>
      </c>
      <c r="C103" s="8" t="s">
        <v>349</v>
      </c>
      <c r="D103" s="9" t="s">
        <v>350</v>
      </c>
      <c r="E103" s="10" t="s">
        <v>85</v>
      </c>
      <c r="F103" s="10" t="s">
        <v>317</v>
      </c>
      <c r="G103" s="10" t="s">
        <v>351</v>
      </c>
      <c r="H103" s="7" t="s">
        <v>13</v>
      </c>
      <c r="I103" s="7" t="s">
        <v>22</v>
      </c>
      <c r="J103" s="15" t="e">
        <v>#N/A</v>
      </c>
      <c r="K103" s="15" t="s">
        <v>19</v>
      </c>
      <c r="L103" s="15"/>
    </row>
    <row r="104" spans="1:12" ht="42" x14ac:dyDescent="0.2">
      <c r="A104" s="7">
        <v>8363</v>
      </c>
      <c r="B104" s="7">
        <v>100</v>
      </c>
      <c r="C104" s="8" t="s">
        <v>352</v>
      </c>
      <c r="D104" s="9" t="s">
        <v>353</v>
      </c>
      <c r="E104" s="10" t="s">
        <v>85</v>
      </c>
      <c r="F104" s="10" t="s">
        <v>317</v>
      </c>
      <c r="G104" s="10" t="s">
        <v>351</v>
      </c>
      <c r="H104" s="7" t="s">
        <v>21</v>
      </c>
      <c r="I104" s="7" t="s">
        <v>22</v>
      </c>
      <c r="J104" s="15" t="e">
        <v>#N/A</v>
      </c>
      <c r="K104" s="15" t="s">
        <v>19</v>
      </c>
      <c r="L104" s="15"/>
    </row>
    <row r="105" spans="1:12" ht="42" x14ac:dyDescent="0.2">
      <c r="A105" s="7">
        <v>8364</v>
      </c>
      <c r="B105" s="7">
        <v>101</v>
      </c>
      <c r="C105" s="8" t="s">
        <v>354</v>
      </c>
      <c r="D105" s="9" t="s">
        <v>355</v>
      </c>
      <c r="E105" s="10" t="s">
        <v>85</v>
      </c>
      <c r="F105" s="10" t="s">
        <v>317</v>
      </c>
      <c r="G105" s="10" t="s">
        <v>356</v>
      </c>
      <c r="H105" s="7" t="s">
        <v>14</v>
      </c>
      <c r="I105" s="7" t="s">
        <v>22</v>
      </c>
      <c r="J105" s="15" t="e">
        <v>#N/A</v>
      </c>
      <c r="K105" s="15" t="s">
        <v>19</v>
      </c>
      <c r="L105" s="15"/>
    </row>
    <row r="106" spans="1:12" ht="42" x14ac:dyDescent="0.2">
      <c r="A106" s="7">
        <v>8365</v>
      </c>
      <c r="B106" s="7">
        <v>102</v>
      </c>
      <c r="C106" s="8" t="s">
        <v>357</v>
      </c>
      <c r="D106" s="9" t="s">
        <v>358</v>
      </c>
      <c r="E106" s="10" t="s">
        <v>85</v>
      </c>
      <c r="F106" s="10" t="s">
        <v>359</v>
      </c>
      <c r="G106" s="10" t="s">
        <v>360</v>
      </c>
      <c r="H106" s="7" t="s">
        <v>14</v>
      </c>
      <c r="I106" s="7" t="s">
        <v>22</v>
      </c>
      <c r="J106" s="15" t="e">
        <v>#N/A</v>
      </c>
      <c r="K106" s="15" t="s">
        <v>19</v>
      </c>
      <c r="L106" s="15"/>
    </row>
    <row r="107" spans="1:12" ht="21" x14ac:dyDescent="0.2">
      <c r="A107" s="7">
        <v>8366</v>
      </c>
      <c r="B107" s="7">
        <v>103</v>
      </c>
      <c r="C107" s="8" t="s">
        <v>361</v>
      </c>
      <c r="D107" s="9" t="s">
        <v>362</v>
      </c>
      <c r="E107" s="10" t="s">
        <v>85</v>
      </c>
      <c r="F107" s="10" t="s">
        <v>359</v>
      </c>
      <c r="G107" s="10" t="s">
        <v>363</v>
      </c>
      <c r="H107" s="7" t="s">
        <v>18</v>
      </c>
      <c r="I107" s="7" t="s">
        <v>22</v>
      </c>
      <c r="J107" s="15" t="e">
        <v>#N/A</v>
      </c>
      <c r="K107" s="15" t="s">
        <v>19</v>
      </c>
      <c r="L107" s="15"/>
    </row>
    <row r="108" spans="1:12" ht="42" x14ac:dyDescent="0.2">
      <c r="A108" s="7">
        <v>8367</v>
      </c>
      <c r="B108" s="7">
        <v>104</v>
      </c>
      <c r="C108" s="8" t="s">
        <v>364</v>
      </c>
      <c r="D108" s="9" t="s">
        <v>365</v>
      </c>
      <c r="E108" s="10" t="s">
        <v>85</v>
      </c>
      <c r="F108" s="10" t="s">
        <v>359</v>
      </c>
      <c r="G108" s="10" t="s">
        <v>363</v>
      </c>
      <c r="H108" s="7" t="s">
        <v>20</v>
      </c>
      <c r="I108" s="7" t="s">
        <v>22</v>
      </c>
      <c r="J108" s="15" t="e">
        <v>#N/A</v>
      </c>
      <c r="K108" s="15" t="s">
        <v>19</v>
      </c>
      <c r="L108" s="15"/>
    </row>
    <row r="109" spans="1:12" ht="21" x14ac:dyDescent="0.2">
      <c r="A109" s="7">
        <v>8368</v>
      </c>
      <c r="B109" s="7">
        <v>105</v>
      </c>
      <c r="C109" s="8" t="s">
        <v>366</v>
      </c>
      <c r="D109" s="9" t="s">
        <v>367</v>
      </c>
      <c r="E109" s="10" t="s">
        <v>85</v>
      </c>
      <c r="F109" s="10" t="s">
        <v>359</v>
      </c>
      <c r="G109" s="10" t="s">
        <v>368</v>
      </c>
      <c r="H109" s="7" t="s">
        <v>23</v>
      </c>
      <c r="I109" s="7" t="s">
        <v>22</v>
      </c>
      <c r="J109" s="15" t="e">
        <v>#N/A</v>
      </c>
      <c r="K109" s="15" t="s">
        <v>19</v>
      </c>
      <c r="L109" s="15"/>
    </row>
    <row r="110" spans="1:12" ht="42" x14ac:dyDescent="0.2">
      <c r="A110" s="7">
        <v>8369</v>
      </c>
      <c r="B110" s="7">
        <v>106</v>
      </c>
      <c r="C110" s="8" t="s">
        <v>369</v>
      </c>
      <c r="D110" s="9" t="s">
        <v>370</v>
      </c>
      <c r="E110" s="10" t="s">
        <v>85</v>
      </c>
      <c r="F110" s="10" t="s">
        <v>359</v>
      </c>
      <c r="G110" s="10" t="s">
        <v>368</v>
      </c>
      <c r="H110" s="7" t="s">
        <v>14</v>
      </c>
      <c r="I110" s="7" t="s">
        <v>22</v>
      </c>
      <c r="J110" s="15" t="e">
        <v>#N/A</v>
      </c>
      <c r="K110" s="15" t="s">
        <v>19</v>
      </c>
      <c r="L110" s="15"/>
    </row>
    <row r="111" spans="1:12" ht="42" x14ac:dyDescent="0.2">
      <c r="A111" s="7">
        <v>8370</v>
      </c>
      <c r="B111" s="7">
        <v>107</v>
      </c>
      <c r="C111" s="8" t="s">
        <v>371</v>
      </c>
      <c r="D111" s="9" t="s">
        <v>372</v>
      </c>
      <c r="E111" s="10" t="s">
        <v>85</v>
      </c>
      <c r="F111" s="10" t="s">
        <v>359</v>
      </c>
      <c r="G111" s="10" t="s">
        <v>373</v>
      </c>
      <c r="H111" s="7" t="s">
        <v>13</v>
      </c>
      <c r="I111" s="7" t="s">
        <v>22</v>
      </c>
      <c r="J111" s="15" t="e">
        <v>#N/A</v>
      </c>
      <c r="K111" s="15" t="s">
        <v>19</v>
      </c>
      <c r="L111" s="15"/>
    </row>
    <row r="112" spans="1:12" ht="42" x14ac:dyDescent="0.2">
      <c r="A112" s="7">
        <v>8371</v>
      </c>
      <c r="B112" s="7">
        <v>108</v>
      </c>
      <c r="C112" s="8" t="s">
        <v>374</v>
      </c>
      <c r="D112" s="9" t="s">
        <v>375</v>
      </c>
      <c r="E112" s="10" t="s">
        <v>85</v>
      </c>
      <c r="F112" s="10" t="s">
        <v>359</v>
      </c>
      <c r="G112" s="10" t="s">
        <v>373</v>
      </c>
      <c r="H112" s="7" t="s">
        <v>24</v>
      </c>
      <c r="I112" s="7" t="s">
        <v>22</v>
      </c>
      <c r="J112" s="15" t="e">
        <v>#N/A</v>
      </c>
      <c r="K112" s="15" t="s">
        <v>19</v>
      </c>
      <c r="L112" s="15"/>
    </row>
    <row r="113" spans="1:12" ht="42" x14ac:dyDescent="0.2">
      <c r="A113" s="7">
        <v>8372</v>
      </c>
      <c r="B113" s="7">
        <v>109</v>
      </c>
      <c r="C113" s="8" t="s">
        <v>376</v>
      </c>
      <c r="D113" s="9" t="s">
        <v>377</v>
      </c>
      <c r="E113" s="10" t="s">
        <v>85</v>
      </c>
      <c r="F113" s="10" t="s">
        <v>359</v>
      </c>
      <c r="G113" s="10" t="s">
        <v>378</v>
      </c>
      <c r="H113" s="7" t="s">
        <v>13</v>
      </c>
      <c r="I113" s="7" t="s">
        <v>22</v>
      </c>
      <c r="J113" s="15" t="e">
        <v>#N/A</v>
      </c>
      <c r="K113" s="15" t="s">
        <v>19</v>
      </c>
      <c r="L113" s="15"/>
    </row>
    <row r="114" spans="1:12" ht="42" x14ac:dyDescent="0.2">
      <c r="A114" s="7">
        <v>8373</v>
      </c>
      <c r="B114" s="7">
        <v>110</v>
      </c>
      <c r="C114" s="8" t="s">
        <v>379</v>
      </c>
      <c r="D114" s="9" t="s">
        <v>380</v>
      </c>
      <c r="E114" s="10" t="s">
        <v>85</v>
      </c>
      <c r="F114" s="10" t="s">
        <v>359</v>
      </c>
      <c r="G114" s="10" t="s">
        <v>378</v>
      </c>
      <c r="H114" s="7" t="s">
        <v>24</v>
      </c>
      <c r="I114" s="7" t="s">
        <v>22</v>
      </c>
      <c r="J114" s="15" t="e">
        <v>#N/A</v>
      </c>
      <c r="K114" s="15" t="s">
        <v>19</v>
      </c>
      <c r="L114" s="15"/>
    </row>
    <row r="115" spans="1:12" ht="42" x14ac:dyDescent="0.2">
      <c r="A115" s="7">
        <v>8374</v>
      </c>
      <c r="B115" s="7">
        <v>111</v>
      </c>
      <c r="C115" s="8" t="s">
        <v>381</v>
      </c>
      <c r="D115" s="9" t="s">
        <v>382</v>
      </c>
      <c r="E115" s="10" t="s">
        <v>85</v>
      </c>
      <c r="F115" s="10" t="s">
        <v>359</v>
      </c>
      <c r="G115" s="10" t="s">
        <v>383</v>
      </c>
      <c r="H115" s="7" t="s">
        <v>13</v>
      </c>
      <c r="I115" s="7" t="s">
        <v>22</v>
      </c>
      <c r="J115" s="15" t="e">
        <v>#N/A</v>
      </c>
      <c r="K115" s="15" t="s">
        <v>19</v>
      </c>
      <c r="L115" s="15"/>
    </row>
    <row r="116" spans="1:12" ht="42" x14ac:dyDescent="0.2">
      <c r="A116" s="7">
        <v>8375</v>
      </c>
      <c r="B116" s="7">
        <v>112</v>
      </c>
      <c r="C116" s="8" t="s">
        <v>384</v>
      </c>
      <c r="D116" s="9" t="s">
        <v>385</v>
      </c>
      <c r="E116" s="10" t="s">
        <v>85</v>
      </c>
      <c r="F116" s="10" t="s">
        <v>359</v>
      </c>
      <c r="G116" s="10" t="s">
        <v>383</v>
      </c>
      <c r="H116" s="7" t="s">
        <v>24</v>
      </c>
      <c r="I116" s="7" t="s">
        <v>22</v>
      </c>
      <c r="J116" s="15" t="e">
        <v>#N/A</v>
      </c>
      <c r="K116" s="15" t="s">
        <v>19</v>
      </c>
      <c r="L116" s="15"/>
    </row>
    <row r="117" spans="1:12" ht="42" x14ac:dyDescent="0.2">
      <c r="A117" s="7">
        <v>8376</v>
      </c>
      <c r="B117" s="7">
        <v>113</v>
      </c>
      <c r="C117" s="8" t="s">
        <v>386</v>
      </c>
      <c r="D117" s="9" t="s">
        <v>387</v>
      </c>
      <c r="E117" s="10" t="s">
        <v>85</v>
      </c>
      <c r="F117" s="10" t="s">
        <v>359</v>
      </c>
      <c r="G117" s="10" t="s">
        <v>383</v>
      </c>
      <c r="H117" s="7" t="s">
        <v>14</v>
      </c>
      <c r="I117" s="7" t="s">
        <v>22</v>
      </c>
      <c r="J117" s="15" t="e">
        <v>#N/A</v>
      </c>
      <c r="K117" s="15" t="s">
        <v>19</v>
      </c>
      <c r="L117" s="15"/>
    </row>
    <row r="118" spans="1:12" ht="42" x14ac:dyDescent="0.2">
      <c r="A118" s="7">
        <v>8377</v>
      </c>
      <c r="B118" s="7">
        <v>114</v>
      </c>
      <c r="C118" s="8" t="s">
        <v>388</v>
      </c>
      <c r="D118" s="9" t="s">
        <v>389</v>
      </c>
      <c r="E118" s="10" t="s">
        <v>85</v>
      </c>
      <c r="F118" s="10" t="s">
        <v>359</v>
      </c>
      <c r="G118" s="10" t="s">
        <v>390</v>
      </c>
      <c r="H118" s="7" t="s">
        <v>14</v>
      </c>
      <c r="I118" s="7" t="s">
        <v>22</v>
      </c>
      <c r="J118" s="15" t="e">
        <v>#N/A</v>
      </c>
      <c r="K118" s="15" t="s">
        <v>19</v>
      </c>
      <c r="L118" s="15"/>
    </row>
    <row r="119" spans="1:12" ht="21" x14ac:dyDescent="0.2">
      <c r="A119" s="7">
        <v>8378</v>
      </c>
      <c r="B119" s="7">
        <v>115</v>
      </c>
      <c r="C119" s="8" t="s">
        <v>391</v>
      </c>
      <c r="D119" s="9" t="s">
        <v>392</v>
      </c>
      <c r="E119" s="10" t="s">
        <v>85</v>
      </c>
      <c r="F119" s="10" t="s">
        <v>359</v>
      </c>
      <c r="G119" s="10" t="s">
        <v>390</v>
      </c>
      <c r="H119" s="7" t="s">
        <v>52</v>
      </c>
      <c r="I119" s="7" t="s">
        <v>22</v>
      </c>
      <c r="J119" s="15" t="e">
        <v>#N/A</v>
      </c>
      <c r="K119" s="15" t="s">
        <v>19</v>
      </c>
      <c r="L119" s="15"/>
    </row>
    <row r="120" spans="1:12" ht="42" x14ac:dyDescent="0.2">
      <c r="A120" s="7">
        <v>8379</v>
      </c>
      <c r="B120" s="7">
        <v>116</v>
      </c>
      <c r="C120" s="8" t="s">
        <v>393</v>
      </c>
      <c r="D120" s="9" t="s">
        <v>394</v>
      </c>
      <c r="E120" s="10" t="s">
        <v>85</v>
      </c>
      <c r="F120" s="10" t="s">
        <v>359</v>
      </c>
      <c r="G120" s="10" t="s">
        <v>395</v>
      </c>
      <c r="H120" s="7" t="s">
        <v>30</v>
      </c>
      <c r="I120" s="7" t="s">
        <v>22</v>
      </c>
      <c r="J120" s="15" t="e">
        <v>#N/A</v>
      </c>
      <c r="K120" s="15" t="s">
        <v>19</v>
      </c>
      <c r="L120" s="15"/>
    </row>
    <row r="121" spans="1:12" ht="42" x14ac:dyDescent="0.2">
      <c r="A121" s="7">
        <v>8380</v>
      </c>
      <c r="B121" s="7">
        <v>117</v>
      </c>
      <c r="C121" s="8" t="s">
        <v>396</v>
      </c>
      <c r="D121" s="9" t="s">
        <v>397</v>
      </c>
      <c r="E121" s="10" t="s">
        <v>85</v>
      </c>
      <c r="F121" s="10" t="s">
        <v>359</v>
      </c>
      <c r="G121" s="10" t="s">
        <v>395</v>
      </c>
      <c r="H121" s="7" t="s">
        <v>13</v>
      </c>
      <c r="I121" s="7" t="s">
        <v>22</v>
      </c>
      <c r="J121" s="15" t="e">
        <v>#N/A</v>
      </c>
      <c r="K121" s="15" t="s">
        <v>19</v>
      </c>
      <c r="L121" s="15"/>
    </row>
    <row r="122" spans="1:12" ht="42" x14ac:dyDescent="0.2">
      <c r="A122" s="7">
        <v>8381</v>
      </c>
      <c r="B122" s="7">
        <v>118</v>
      </c>
      <c r="C122" s="8" t="s">
        <v>398</v>
      </c>
      <c r="D122" s="9" t="s">
        <v>399</v>
      </c>
      <c r="E122" s="10" t="s">
        <v>85</v>
      </c>
      <c r="F122" s="10" t="s">
        <v>359</v>
      </c>
      <c r="G122" s="10" t="s">
        <v>400</v>
      </c>
      <c r="H122" s="7" t="s">
        <v>14</v>
      </c>
      <c r="I122" s="7" t="s">
        <v>22</v>
      </c>
      <c r="J122" s="15" t="e">
        <v>#N/A</v>
      </c>
      <c r="K122" s="15" t="s">
        <v>19</v>
      </c>
      <c r="L122" s="15"/>
    </row>
    <row r="123" spans="1:12" ht="42" x14ac:dyDescent="0.2">
      <c r="A123" s="7">
        <v>8382</v>
      </c>
      <c r="B123" s="7">
        <v>119</v>
      </c>
      <c r="C123" s="8" t="s">
        <v>401</v>
      </c>
      <c r="D123" s="9" t="s">
        <v>402</v>
      </c>
      <c r="E123" s="10" t="s">
        <v>85</v>
      </c>
      <c r="F123" s="10" t="s">
        <v>359</v>
      </c>
      <c r="G123" s="10" t="s">
        <v>403</v>
      </c>
      <c r="H123" s="7" t="s">
        <v>21</v>
      </c>
      <c r="I123" s="7" t="s">
        <v>22</v>
      </c>
      <c r="J123" s="15" t="e">
        <v>#N/A</v>
      </c>
      <c r="K123" s="15" t="s">
        <v>19</v>
      </c>
      <c r="L123" s="15"/>
    </row>
    <row r="124" spans="1:12" ht="42" x14ac:dyDescent="0.2">
      <c r="A124" s="7">
        <v>8383</v>
      </c>
      <c r="B124" s="7">
        <v>120</v>
      </c>
      <c r="C124" s="8" t="s">
        <v>404</v>
      </c>
      <c r="D124" s="9" t="s">
        <v>405</v>
      </c>
      <c r="E124" s="10" t="s">
        <v>85</v>
      </c>
      <c r="F124" s="10" t="s">
        <v>359</v>
      </c>
      <c r="G124" s="10" t="s">
        <v>403</v>
      </c>
      <c r="H124" s="7" t="s">
        <v>16</v>
      </c>
      <c r="I124" s="7" t="s">
        <v>22</v>
      </c>
      <c r="J124" s="15" t="e">
        <v>#N/A</v>
      </c>
      <c r="K124" s="15" t="s">
        <v>19</v>
      </c>
      <c r="L124" s="15"/>
    </row>
    <row r="125" spans="1:12" ht="42" x14ac:dyDescent="0.2">
      <c r="A125" s="7">
        <v>8384</v>
      </c>
      <c r="B125" s="7">
        <v>121</v>
      </c>
      <c r="C125" s="8" t="s">
        <v>406</v>
      </c>
      <c r="D125" s="9" t="s">
        <v>407</v>
      </c>
      <c r="E125" s="10" t="s">
        <v>85</v>
      </c>
      <c r="F125" s="10" t="s">
        <v>359</v>
      </c>
      <c r="G125" s="10" t="s">
        <v>408</v>
      </c>
      <c r="H125" s="7" t="s">
        <v>24</v>
      </c>
      <c r="I125" s="7" t="s">
        <v>22</v>
      </c>
      <c r="J125" s="15" t="e">
        <v>#N/A</v>
      </c>
      <c r="K125" s="15" t="s">
        <v>19</v>
      </c>
      <c r="L125" s="15"/>
    </row>
    <row r="126" spans="1:12" ht="42" x14ac:dyDescent="0.2">
      <c r="A126" s="7">
        <v>8385</v>
      </c>
      <c r="B126" s="7">
        <v>122</v>
      </c>
      <c r="C126" s="8" t="s">
        <v>409</v>
      </c>
      <c r="D126" s="9" t="s">
        <v>410</v>
      </c>
      <c r="E126" s="10" t="s">
        <v>85</v>
      </c>
      <c r="F126" s="10" t="s">
        <v>359</v>
      </c>
      <c r="G126" s="10" t="s">
        <v>411</v>
      </c>
      <c r="H126" s="7" t="s">
        <v>20</v>
      </c>
      <c r="I126" s="7" t="s">
        <v>22</v>
      </c>
      <c r="J126" s="15" t="e">
        <v>#N/A</v>
      </c>
      <c r="K126" s="15" t="s">
        <v>19</v>
      </c>
      <c r="L126" s="15"/>
    </row>
    <row r="127" spans="1:12" ht="42" x14ac:dyDescent="0.2">
      <c r="A127" s="7">
        <v>8386</v>
      </c>
      <c r="B127" s="7">
        <v>123</v>
      </c>
      <c r="C127" s="8" t="s">
        <v>412</v>
      </c>
      <c r="D127" s="9" t="s">
        <v>413</v>
      </c>
      <c r="E127" s="10" t="s">
        <v>85</v>
      </c>
      <c r="F127" s="10" t="s">
        <v>359</v>
      </c>
      <c r="G127" s="10" t="s">
        <v>411</v>
      </c>
      <c r="H127" s="7" t="s">
        <v>26</v>
      </c>
      <c r="I127" s="7" t="s">
        <v>22</v>
      </c>
      <c r="J127" s="15" t="e">
        <v>#N/A</v>
      </c>
      <c r="K127" s="15" t="s">
        <v>19</v>
      </c>
      <c r="L127" s="15"/>
    </row>
    <row r="128" spans="1:12" ht="42" x14ac:dyDescent="0.2">
      <c r="A128" s="7">
        <v>8387</v>
      </c>
      <c r="B128" s="7">
        <v>124</v>
      </c>
      <c r="C128" s="8" t="s">
        <v>414</v>
      </c>
      <c r="D128" s="9" t="s">
        <v>415</v>
      </c>
      <c r="E128" s="10" t="s">
        <v>85</v>
      </c>
      <c r="F128" s="10" t="s">
        <v>416</v>
      </c>
      <c r="G128" s="10" t="s">
        <v>417</v>
      </c>
      <c r="H128" s="7" t="s">
        <v>21</v>
      </c>
      <c r="I128" s="7" t="s">
        <v>22</v>
      </c>
      <c r="J128" s="15" t="e">
        <v>#N/A</v>
      </c>
      <c r="K128" s="15" t="s">
        <v>19</v>
      </c>
      <c r="L128" s="15"/>
    </row>
    <row r="129" spans="1:12" ht="42" x14ac:dyDescent="0.2">
      <c r="A129" s="7">
        <v>8388</v>
      </c>
      <c r="B129" s="7">
        <v>125</v>
      </c>
      <c r="C129" s="8" t="s">
        <v>418</v>
      </c>
      <c r="D129" s="9" t="s">
        <v>419</v>
      </c>
      <c r="E129" s="10" t="s">
        <v>85</v>
      </c>
      <c r="F129" s="10" t="s">
        <v>416</v>
      </c>
      <c r="G129" s="10" t="s">
        <v>417</v>
      </c>
      <c r="H129" s="7" t="s">
        <v>14</v>
      </c>
      <c r="I129" s="7" t="s">
        <v>22</v>
      </c>
      <c r="J129" s="15" t="e">
        <v>#N/A</v>
      </c>
      <c r="K129" s="15" t="s">
        <v>19</v>
      </c>
      <c r="L129" s="15"/>
    </row>
    <row r="130" spans="1:12" ht="42" x14ac:dyDescent="0.2">
      <c r="A130" s="7">
        <v>8389</v>
      </c>
      <c r="B130" s="7">
        <v>126</v>
      </c>
      <c r="C130" s="8" t="s">
        <v>420</v>
      </c>
      <c r="D130" s="9" t="s">
        <v>421</v>
      </c>
      <c r="E130" s="10" t="s">
        <v>85</v>
      </c>
      <c r="F130" s="10" t="s">
        <v>416</v>
      </c>
      <c r="G130" s="10" t="s">
        <v>422</v>
      </c>
      <c r="H130" s="7" t="s">
        <v>24</v>
      </c>
      <c r="I130" s="7" t="s">
        <v>22</v>
      </c>
      <c r="J130" s="15" t="e">
        <v>#N/A</v>
      </c>
      <c r="K130" s="15" t="s">
        <v>19</v>
      </c>
      <c r="L130" s="15"/>
    </row>
    <row r="131" spans="1:12" ht="42" x14ac:dyDescent="0.2">
      <c r="A131" s="7">
        <v>8390</v>
      </c>
      <c r="B131" s="7">
        <v>127</v>
      </c>
      <c r="C131" s="8" t="s">
        <v>423</v>
      </c>
      <c r="D131" s="9" t="s">
        <v>424</v>
      </c>
      <c r="E131" s="10" t="s">
        <v>85</v>
      </c>
      <c r="F131" s="10" t="s">
        <v>416</v>
      </c>
      <c r="G131" s="10" t="s">
        <v>422</v>
      </c>
      <c r="H131" s="7" t="s">
        <v>16</v>
      </c>
      <c r="I131" s="7" t="s">
        <v>22</v>
      </c>
      <c r="J131" s="15" t="e">
        <v>#N/A</v>
      </c>
      <c r="K131" s="15" t="s">
        <v>19</v>
      </c>
      <c r="L131" s="15"/>
    </row>
    <row r="132" spans="1:12" ht="42" x14ac:dyDescent="0.2">
      <c r="A132" s="7">
        <v>8391</v>
      </c>
      <c r="B132" s="7">
        <v>128</v>
      </c>
      <c r="C132" s="8" t="s">
        <v>425</v>
      </c>
      <c r="D132" s="9" t="s">
        <v>426</v>
      </c>
      <c r="E132" s="10" t="s">
        <v>85</v>
      </c>
      <c r="F132" s="10" t="s">
        <v>416</v>
      </c>
      <c r="G132" s="10" t="s">
        <v>422</v>
      </c>
      <c r="H132" s="7" t="s">
        <v>14</v>
      </c>
      <c r="I132" s="7" t="s">
        <v>22</v>
      </c>
      <c r="J132" s="15" t="e">
        <v>#N/A</v>
      </c>
      <c r="K132" s="15" t="s">
        <v>19</v>
      </c>
      <c r="L132" s="15"/>
    </row>
    <row r="133" spans="1:12" ht="42" x14ac:dyDescent="0.2">
      <c r="A133" s="7">
        <v>8392</v>
      </c>
      <c r="B133" s="7">
        <v>129</v>
      </c>
      <c r="C133" s="8" t="s">
        <v>427</v>
      </c>
      <c r="D133" s="9" t="s">
        <v>428</v>
      </c>
      <c r="E133" s="10" t="s">
        <v>85</v>
      </c>
      <c r="F133" s="10" t="s">
        <v>416</v>
      </c>
      <c r="G133" s="10" t="s">
        <v>429</v>
      </c>
      <c r="H133" s="7" t="s">
        <v>24</v>
      </c>
      <c r="I133" s="7" t="s">
        <v>22</v>
      </c>
      <c r="J133" s="15" t="e">
        <v>#N/A</v>
      </c>
      <c r="K133" s="15" t="s">
        <v>19</v>
      </c>
      <c r="L133" s="15"/>
    </row>
    <row r="134" spans="1:12" ht="42" x14ac:dyDescent="0.2">
      <c r="A134" s="7">
        <v>8393</v>
      </c>
      <c r="B134" s="7">
        <v>130</v>
      </c>
      <c r="C134" s="8" t="s">
        <v>430</v>
      </c>
      <c r="D134" s="9" t="s">
        <v>431</v>
      </c>
      <c r="E134" s="10" t="s">
        <v>85</v>
      </c>
      <c r="F134" s="10" t="s">
        <v>416</v>
      </c>
      <c r="G134" s="10" t="s">
        <v>429</v>
      </c>
      <c r="H134" s="7" t="s">
        <v>20</v>
      </c>
      <c r="I134" s="7" t="s">
        <v>22</v>
      </c>
      <c r="J134" s="15" t="e">
        <v>#N/A</v>
      </c>
      <c r="K134" s="15" t="s">
        <v>19</v>
      </c>
      <c r="L134" s="15"/>
    </row>
    <row r="135" spans="1:12" ht="42" x14ac:dyDescent="0.2">
      <c r="A135" s="7">
        <v>8394</v>
      </c>
      <c r="B135" s="7">
        <v>131</v>
      </c>
      <c r="C135" s="8" t="s">
        <v>432</v>
      </c>
      <c r="D135" s="9" t="s">
        <v>433</v>
      </c>
      <c r="E135" s="10" t="s">
        <v>85</v>
      </c>
      <c r="F135" s="10" t="s">
        <v>434</v>
      </c>
      <c r="G135" s="10" t="s">
        <v>435</v>
      </c>
      <c r="H135" s="7" t="s">
        <v>13</v>
      </c>
      <c r="I135" s="7" t="s">
        <v>22</v>
      </c>
      <c r="J135" s="15" t="e">
        <v>#N/A</v>
      </c>
      <c r="K135" s="15" t="s">
        <v>19</v>
      </c>
      <c r="L135" s="15"/>
    </row>
    <row r="136" spans="1:12" ht="42" x14ac:dyDescent="0.2">
      <c r="A136" s="7">
        <v>8395</v>
      </c>
      <c r="B136" s="7">
        <v>132</v>
      </c>
      <c r="C136" s="8" t="s">
        <v>436</v>
      </c>
      <c r="D136" s="9" t="s">
        <v>437</v>
      </c>
      <c r="E136" s="10" t="s">
        <v>85</v>
      </c>
      <c r="F136" s="10" t="s">
        <v>434</v>
      </c>
      <c r="G136" s="10" t="s">
        <v>435</v>
      </c>
      <c r="H136" s="7" t="s">
        <v>16</v>
      </c>
      <c r="I136" s="7" t="s">
        <v>22</v>
      </c>
      <c r="J136" s="15" t="e">
        <v>#N/A</v>
      </c>
      <c r="K136" s="15" t="s">
        <v>19</v>
      </c>
      <c r="L136" s="15"/>
    </row>
    <row r="137" spans="1:12" ht="42" x14ac:dyDescent="0.2">
      <c r="A137" s="7">
        <v>8396</v>
      </c>
      <c r="B137" s="7">
        <v>133</v>
      </c>
      <c r="C137" s="8" t="s">
        <v>438</v>
      </c>
      <c r="D137" s="9" t="s">
        <v>439</v>
      </c>
      <c r="E137" s="10" t="s">
        <v>85</v>
      </c>
      <c r="F137" s="10" t="s">
        <v>434</v>
      </c>
      <c r="G137" s="10" t="s">
        <v>440</v>
      </c>
      <c r="H137" s="7" t="s">
        <v>13</v>
      </c>
      <c r="I137" s="7" t="s">
        <v>22</v>
      </c>
      <c r="J137" s="15" t="e">
        <v>#N/A</v>
      </c>
      <c r="K137" s="15" t="s">
        <v>19</v>
      </c>
      <c r="L137" s="15"/>
    </row>
    <row r="138" spans="1:12" ht="21" x14ac:dyDescent="0.2">
      <c r="A138" s="7">
        <v>8397</v>
      </c>
      <c r="B138" s="7">
        <v>134</v>
      </c>
      <c r="C138" s="8" t="s">
        <v>441</v>
      </c>
      <c r="D138" s="9" t="s">
        <v>442</v>
      </c>
      <c r="E138" s="10" t="s">
        <v>85</v>
      </c>
      <c r="F138" s="10" t="s">
        <v>434</v>
      </c>
      <c r="G138" s="10" t="s">
        <v>440</v>
      </c>
      <c r="H138" s="7" t="s">
        <v>16</v>
      </c>
      <c r="I138" s="7" t="s">
        <v>22</v>
      </c>
      <c r="J138" s="15" t="e">
        <v>#N/A</v>
      </c>
      <c r="K138" s="15" t="s">
        <v>19</v>
      </c>
      <c r="L138" s="15"/>
    </row>
    <row r="139" spans="1:12" ht="42" x14ac:dyDescent="0.2">
      <c r="A139" s="7">
        <v>8398</v>
      </c>
      <c r="B139" s="7">
        <v>135</v>
      </c>
      <c r="C139" s="8" t="s">
        <v>443</v>
      </c>
      <c r="D139" s="9" t="s">
        <v>444</v>
      </c>
      <c r="E139" s="10" t="s">
        <v>85</v>
      </c>
      <c r="F139" s="10" t="s">
        <v>434</v>
      </c>
      <c r="G139" s="10" t="s">
        <v>445</v>
      </c>
      <c r="H139" s="7" t="s">
        <v>16</v>
      </c>
      <c r="I139" s="7" t="s">
        <v>22</v>
      </c>
      <c r="J139" s="15" t="e">
        <v>#N/A</v>
      </c>
      <c r="K139" s="15" t="s">
        <v>19</v>
      </c>
      <c r="L139" s="15"/>
    </row>
    <row r="140" spans="1:12" ht="42" x14ac:dyDescent="0.2">
      <c r="A140" s="7">
        <v>8399</v>
      </c>
      <c r="B140" s="7">
        <v>136</v>
      </c>
      <c r="C140" s="8" t="s">
        <v>446</v>
      </c>
      <c r="D140" s="9" t="s">
        <v>447</v>
      </c>
      <c r="E140" s="10" t="s">
        <v>85</v>
      </c>
      <c r="F140" s="10" t="s">
        <v>434</v>
      </c>
      <c r="G140" s="10" t="s">
        <v>445</v>
      </c>
      <c r="H140" s="7" t="s">
        <v>24</v>
      </c>
      <c r="I140" s="7" t="s">
        <v>22</v>
      </c>
      <c r="J140" s="15" t="e">
        <v>#N/A</v>
      </c>
      <c r="K140" s="15" t="s">
        <v>19</v>
      </c>
      <c r="L140" s="15"/>
    </row>
    <row r="141" spans="1:12" ht="42" x14ac:dyDescent="0.2">
      <c r="A141" s="7">
        <v>8400</v>
      </c>
      <c r="B141" s="7">
        <v>137</v>
      </c>
      <c r="C141" s="8" t="s">
        <v>448</v>
      </c>
      <c r="D141" s="9" t="s">
        <v>449</v>
      </c>
      <c r="E141" s="10" t="s">
        <v>85</v>
      </c>
      <c r="F141" s="10" t="s">
        <v>434</v>
      </c>
      <c r="G141" s="10" t="s">
        <v>450</v>
      </c>
      <c r="H141" s="7" t="s">
        <v>20</v>
      </c>
      <c r="I141" s="7" t="s">
        <v>22</v>
      </c>
      <c r="J141" s="15" t="e">
        <v>#N/A</v>
      </c>
      <c r="K141" s="15" t="s">
        <v>19</v>
      </c>
      <c r="L141" s="15"/>
    </row>
    <row r="142" spans="1:12" ht="42" x14ac:dyDescent="0.2">
      <c r="A142" s="7">
        <v>8401</v>
      </c>
      <c r="B142" s="7">
        <v>138</v>
      </c>
      <c r="C142" s="8" t="s">
        <v>451</v>
      </c>
      <c r="D142" s="9" t="s">
        <v>452</v>
      </c>
      <c r="E142" s="10" t="s">
        <v>85</v>
      </c>
      <c r="F142" s="10" t="s">
        <v>434</v>
      </c>
      <c r="G142" s="10" t="s">
        <v>450</v>
      </c>
      <c r="H142" s="7" t="s">
        <v>14</v>
      </c>
      <c r="I142" s="7" t="s">
        <v>22</v>
      </c>
      <c r="J142" s="15" t="e">
        <v>#N/A</v>
      </c>
      <c r="K142" s="15" t="s">
        <v>19</v>
      </c>
      <c r="L142" s="15"/>
    </row>
    <row r="143" spans="1:12" ht="42" x14ac:dyDescent="0.2">
      <c r="A143" s="7">
        <v>8402</v>
      </c>
      <c r="B143" s="7">
        <v>139</v>
      </c>
      <c r="C143" s="8" t="s">
        <v>453</v>
      </c>
      <c r="D143" s="9" t="s">
        <v>454</v>
      </c>
      <c r="E143" s="10" t="s">
        <v>85</v>
      </c>
      <c r="F143" s="10" t="s">
        <v>434</v>
      </c>
      <c r="G143" s="10" t="s">
        <v>455</v>
      </c>
      <c r="H143" s="7" t="s">
        <v>20</v>
      </c>
      <c r="I143" s="7" t="s">
        <v>22</v>
      </c>
      <c r="J143" s="15" t="e">
        <v>#N/A</v>
      </c>
      <c r="K143" s="15" t="s">
        <v>19</v>
      </c>
      <c r="L143" s="15"/>
    </row>
    <row r="144" spans="1:12" ht="42" x14ac:dyDescent="0.2">
      <c r="A144" s="7">
        <v>8403</v>
      </c>
      <c r="B144" s="7">
        <v>140</v>
      </c>
      <c r="C144" s="8" t="s">
        <v>456</v>
      </c>
      <c r="D144" s="9" t="s">
        <v>457</v>
      </c>
      <c r="E144" s="10" t="s">
        <v>85</v>
      </c>
      <c r="F144" s="10" t="s">
        <v>434</v>
      </c>
      <c r="G144" s="10" t="s">
        <v>455</v>
      </c>
      <c r="H144" s="7" t="s">
        <v>14</v>
      </c>
      <c r="I144" s="7" t="s">
        <v>22</v>
      </c>
      <c r="J144" s="15" t="e">
        <v>#N/A</v>
      </c>
      <c r="K144" s="15" t="s">
        <v>19</v>
      </c>
      <c r="L144" s="15"/>
    </row>
    <row r="145" spans="1:12" ht="42" x14ac:dyDescent="0.2">
      <c r="A145" s="7">
        <v>8404</v>
      </c>
      <c r="B145" s="7">
        <v>141</v>
      </c>
      <c r="C145" s="8" t="s">
        <v>458</v>
      </c>
      <c r="D145" s="9" t="s">
        <v>459</v>
      </c>
      <c r="E145" s="10" t="s">
        <v>85</v>
      </c>
      <c r="F145" s="10" t="s">
        <v>434</v>
      </c>
      <c r="G145" s="10" t="s">
        <v>460</v>
      </c>
      <c r="H145" s="7" t="s">
        <v>14</v>
      </c>
      <c r="I145" s="7" t="s">
        <v>22</v>
      </c>
      <c r="J145" s="15" t="e">
        <v>#N/A</v>
      </c>
      <c r="K145" s="15" t="s">
        <v>19</v>
      </c>
      <c r="L145" s="15"/>
    </row>
    <row r="146" spans="1:12" ht="21" x14ac:dyDescent="0.2">
      <c r="A146" s="7">
        <v>8405</v>
      </c>
      <c r="B146" s="7">
        <v>142</v>
      </c>
      <c r="C146" s="8" t="s">
        <v>461</v>
      </c>
      <c r="D146" s="9" t="s">
        <v>462</v>
      </c>
      <c r="E146" s="10" t="s">
        <v>85</v>
      </c>
      <c r="F146" s="10" t="s">
        <v>463</v>
      </c>
      <c r="G146" s="10" t="s">
        <v>464</v>
      </c>
      <c r="H146" s="7" t="s">
        <v>18</v>
      </c>
      <c r="I146" s="7" t="s">
        <v>22</v>
      </c>
      <c r="J146" s="15" t="e">
        <v>#N/A</v>
      </c>
      <c r="K146" s="15" t="s">
        <v>19</v>
      </c>
      <c r="L146" s="15"/>
    </row>
    <row r="147" spans="1:12" ht="42" x14ac:dyDescent="0.2">
      <c r="A147" s="7">
        <v>8406</v>
      </c>
      <c r="B147" s="7">
        <v>143</v>
      </c>
      <c r="C147" s="8" t="s">
        <v>465</v>
      </c>
      <c r="D147" s="9" t="s">
        <v>466</v>
      </c>
      <c r="E147" s="10" t="s">
        <v>85</v>
      </c>
      <c r="F147" s="10" t="s">
        <v>463</v>
      </c>
      <c r="G147" s="10" t="s">
        <v>464</v>
      </c>
      <c r="H147" s="7" t="s">
        <v>29</v>
      </c>
      <c r="I147" s="7" t="s">
        <v>22</v>
      </c>
      <c r="J147" s="15" t="e">
        <v>#N/A</v>
      </c>
      <c r="K147" s="15" t="s">
        <v>19</v>
      </c>
      <c r="L147" s="15"/>
    </row>
    <row r="148" spans="1:12" ht="21" x14ac:dyDescent="0.2">
      <c r="A148" s="7">
        <v>8407</v>
      </c>
      <c r="B148" s="7">
        <v>144</v>
      </c>
      <c r="C148" s="8" t="s">
        <v>467</v>
      </c>
      <c r="D148" s="9" t="s">
        <v>468</v>
      </c>
      <c r="E148" s="10" t="s">
        <v>85</v>
      </c>
      <c r="F148" s="10" t="s">
        <v>463</v>
      </c>
      <c r="G148" s="10" t="s">
        <v>469</v>
      </c>
      <c r="H148" s="7" t="s">
        <v>20</v>
      </c>
      <c r="I148" s="7" t="s">
        <v>22</v>
      </c>
      <c r="J148" s="15" t="e">
        <v>#N/A</v>
      </c>
      <c r="K148" s="15" t="s">
        <v>19</v>
      </c>
      <c r="L148" s="15"/>
    </row>
    <row r="149" spans="1:12" ht="42" x14ac:dyDescent="0.2">
      <c r="A149" s="7">
        <v>8408</v>
      </c>
      <c r="B149" s="7">
        <v>145</v>
      </c>
      <c r="C149" s="8" t="s">
        <v>470</v>
      </c>
      <c r="D149" s="9" t="s">
        <v>471</v>
      </c>
      <c r="E149" s="10" t="s">
        <v>85</v>
      </c>
      <c r="F149" s="10" t="s">
        <v>463</v>
      </c>
      <c r="G149" s="10" t="s">
        <v>469</v>
      </c>
      <c r="H149" s="7" t="s">
        <v>13</v>
      </c>
      <c r="I149" s="7" t="s">
        <v>22</v>
      </c>
      <c r="J149" s="15" t="e">
        <v>#N/A</v>
      </c>
      <c r="K149" s="15" t="s">
        <v>19</v>
      </c>
      <c r="L149" s="15"/>
    </row>
    <row r="150" spans="1:12" ht="42" x14ac:dyDescent="0.2">
      <c r="A150" s="7">
        <v>8409</v>
      </c>
      <c r="B150" s="7">
        <v>146</v>
      </c>
      <c r="C150" s="8" t="s">
        <v>472</v>
      </c>
      <c r="D150" s="9" t="s">
        <v>473</v>
      </c>
      <c r="E150" s="10" t="s">
        <v>85</v>
      </c>
      <c r="F150" s="10" t="s">
        <v>463</v>
      </c>
      <c r="G150" s="10" t="s">
        <v>474</v>
      </c>
      <c r="H150" s="7" t="s">
        <v>21</v>
      </c>
      <c r="I150" s="7" t="s">
        <v>22</v>
      </c>
      <c r="J150" s="15" t="e">
        <v>#N/A</v>
      </c>
      <c r="K150" s="15" t="s">
        <v>19</v>
      </c>
      <c r="L150" s="15"/>
    </row>
    <row r="151" spans="1:12" ht="42" x14ac:dyDescent="0.2">
      <c r="A151" s="7">
        <v>8410</v>
      </c>
      <c r="B151" s="7">
        <v>147</v>
      </c>
      <c r="C151" s="8" t="s">
        <v>475</v>
      </c>
      <c r="D151" s="9" t="s">
        <v>476</v>
      </c>
      <c r="E151" s="10" t="s">
        <v>85</v>
      </c>
      <c r="F151" s="10" t="s">
        <v>463</v>
      </c>
      <c r="G151" s="10" t="s">
        <v>474</v>
      </c>
      <c r="H151" s="7" t="s">
        <v>13</v>
      </c>
      <c r="I151" s="7" t="s">
        <v>22</v>
      </c>
      <c r="J151" s="15" t="e">
        <v>#N/A</v>
      </c>
      <c r="K151" s="15" t="s">
        <v>19</v>
      </c>
      <c r="L151" s="15"/>
    </row>
    <row r="152" spans="1:12" ht="42" x14ac:dyDescent="0.2">
      <c r="A152" s="7">
        <v>8411</v>
      </c>
      <c r="B152" s="7">
        <v>148</v>
      </c>
      <c r="C152" s="8" t="s">
        <v>477</v>
      </c>
      <c r="D152" s="9" t="s">
        <v>478</v>
      </c>
      <c r="E152" s="10" t="s">
        <v>85</v>
      </c>
      <c r="F152" s="10" t="s">
        <v>463</v>
      </c>
      <c r="G152" s="10" t="s">
        <v>479</v>
      </c>
      <c r="H152" s="7" t="s">
        <v>26</v>
      </c>
      <c r="I152" s="7" t="s">
        <v>22</v>
      </c>
      <c r="J152" s="15" t="e">
        <v>#N/A</v>
      </c>
      <c r="K152" s="15" t="s">
        <v>19</v>
      </c>
      <c r="L152" s="15"/>
    </row>
    <row r="153" spans="1:12" ht="42" x14ac:dyDescent="0.2">
      <c r="A153" s="7">
        <v>8412</v>
      </c>
      <c r="B153" s="7">
        <v>149</v>
      </c>
      <c r="C153" s="8" t="s">
        <v>480</v>
      </c>
      <c r="D153" s="9" t="s">
        <v>481</v>
      </c>
      <c r="E153" s="10" t="s">
        <v>85</v>
      </c>
      <c r="F153" s="10" t="s">
        <v>463</v>
      </c>
      <c r="G153" s="10" t="s">
        <v>479</v>
      </c>
      <c r="H153" s="7" t="s">
        <v>16</v>
      </c>
      <c r="I153" s="7" t="s">
        <v>22</v>
      </c>
      <c r="J153" s="15" t="e">
        <v>#N/A</v>
      </c>
      <c r="K153" s="15" t="s">
        <v>19</v>
      </c>
      <c r="L153" s="15"/>
    </row>
    <row r="154" spans="1:12" ht="42" x14ac:dyDescent="0.2">
      <c r="A154" s="7">
        <v>8413</v>
      </c>
      <c r="B154" s="7">
        <v>150</v>
      </c>
      <c r="C154" s="8" t="s">
        <v>482</v>
      </c>
      <c r="D154" s="9" t="s">
        <v>483</v>
      </c>
      <c r="E154" s="10" t="s">
        <v>85</v>
      </c>
      <c r="F154" s="10" t="s">
        <v>463</v>
      </c>
      <c r="G154" s="10" t="s">
        <v>484</v>
      </c>
      <c r="H154" s="7" t="s">
        <v>30</v>
      </c>
      <c r="I154" s="7" t="s">
        <v>22</v>
      </c>
      <c r="J154" s="15" t="e">
        <v>#N/A</v>
      </c>
      <c r="K154" s="15" t="s">
        <v>19</v>
      </c>
      <c r="L154" s="15"/>
    </row>
    <row r="155" spans="1:12" ht="21" x14ac:dyDescent="0.2">
      <c r="A155" s="7">
        <v>8414</v>
      </c>
      <c r="B155" s="7">
        <v>151</v>
      </c>
      <c r="C155" s="8" t="s">
        <v>485</v>
      </c>
      <c r="D155" s="9" t="s">
        <v>486</v>
      </c>
      <c r="E155" s="10" t="s">
        <v>85</v>
      </c>
      <c r="F155" s="10" t="s">
        <v>463</v>
      </c>
      <c r="G155" s="10" t="s">
        <v>487</v>
      </c>
      <c r="H155" s="7" t="s">
        <v>30</v>
      </c>
      <c r="I155" s="7" t="s">
        <v>22</v>
      </c>
      <c r="J155" s="15" t="e">
        <v>#N/A</v>
      </c>
      <c r="K155" s="15" t="s">
        <v>19</v>
      </c>
      <c r="L155" s="15"/>
    </row>
    <row r="156" spans="1:12" ht="42" x14ac:dyDescent="0.2">
      <c r="A156" s="7">
        <v>8415</v>
      </c>
      <c r="B156" s="7">
        <v>152</v>
      </c>
      <c r="C156" s="8" t="s">
        <v>488</v>
      </c>
      <c r="D156" s="9" t="s">
        <v>489</v>
      </c>
      <c r="E156" s="10" t="s">
        <v>85</v>
      </c>
      <c r="F156" s="10" t="s">
        <v>463</v>
      </c>
      <c r="G156" s="10" t="s">
        <v>487</v>
      </c>
      <c r="H156" s="7" t="s">
        <v>20</v>
      </c>
      <c r="I156" s="7" t="s">
        <v>22</v>
      </c>
      <c r="J156" s="15" t="e">
        <v>#N/A</v>
      </c>
      <c r="K156" s="15" t="s">
        <v>19</v>
      </c>
      <c r="L156" s="15"/>
    </row>
    <row r="157" spans="1:12" ht="42" x14ac:dyDescent="0.2">
      <c r="A157" s="7">
        <v>8416</v>
      </c>
      <c r="B157" s="7">
        <v>153</v>
      </c>
      <c r="C157" s="8" t="s">
        <v>490</v>
      </c>
      <c r="D157" s="9" t="s">
        <v>491</v>
      </c>
      <c r="E157" s="10" t="s">
        <v>85</v>
      </c>
      <c r="F157" s="10" t="s">
        <v>463</v>
      </c>
      <c r="G157" s="10" t="s">
        <v>492</v>
      </c>
      <c r="H157" s="7" t="s">
        <v>18</v>
      </c>
      <c r="I157" s="7" t="s">
        <v>22</v>
      </c>
      <c r="J157" s="15" t="e">
        <v>#N/A</v>
      </c>
      <c r="K157" s="15" t="s">
        <v>19</v>
      </c>
      <c r="L157" s="15"/>
    </row>
    <row r="158" spans="1:12" ht="42" x14ac:dyDescent="0.2">
      <c r="A158" s="7">
        <v>8417</v>
      </c>
      <c r="B158" s="7">
        <v>154</v>
      </c>
      <c r="C158" s="8" t="s">
        <v>493</v>
      </c>
      <c r="D158" s="9" t="s">
        <v>494</v>
      </c>
      <c r="E158" s="10" t="s">
        <v>85</v>
      </c>
      <c r="F158" s="10" t="s">
        <v>463</v>
      </c>
      <c r="G158" s="10" t="s">
        <v>495</v>
      </c>
      <c r="H158" s="7" t="s">
        <v>14</v>
      </c>
      <c r="I158" s="7" t="s">
        <v>22</v>
      </c>
      <c r="J158" s="15" t="e">
        <v>#N/A</v>
      </c>
      <c r="K158" s="15" t="s">
        <v>19</v>
      </c>
      <c r="L158" s="15"/>
    </row>
    <row r="159" spans="1:12" ht="42" x14ac:dyDescent="0.2">
      <c r="A159" s="7">
        <v>8418</v>
      </c>
      <c r="B159" s="7">
        <v>155</v>
      </c>
      <c r="C159" s="8" t="s">
        <v>496</v>
      </c>
      <c r="D159" s="9" t="s">
        <v>497</v>
      </c>
      <c r="E159" s="10" t="s">
        <v>85</v>
      </c>
      <c r="F159" s="10" t="s">
        <v>463</v>
      </c>
      <c r="G159" s="10" t="s">
        <v>498</v>
      </c>
      <c r="H159" s="7" t="s">
        <v>16</v>
      </c>
      <c r="I159" s="7" t="s">
        <v>22</v>
      </c>
      <c r="J159" s="15" t="e">
        <v>#N/A</v>
      </c>
      <c r="K159" s="15" t="s">
        <v>19</v>
      </c>
      <c r="L159" s="15"/>
    </row>
    <row r="160" spans="1:12" ht="42" x14ac:dyDescent="0.2">
      <c r="A160" s="7">
        <v>8419</v>
      </c>
      <c r="B160" s="7">
        <v>156</v>
      </c>
      <c r="C160" s="8" t="s">
        <v>499</v>
      </c>
      <c r="D160" s="9" t="s">
        <v>500</v>
      </c>
      <c r="E160" s="10" t="s">
        <v>85</v>
      </c>
      <c r="F160" s="10" t="s">
        <v>463</v>
      </c>
      <c r="G160" s="10" t="s">
        <v>501</v>
      </c>
      <c r="H160" s="7" t="s">
        <v>23</v>
      </c>
      <c r="I160" s="7" t="s">
        <v>22</v>
      </c>
      <c r="J160" s="15" t="e">
        <v>#N/A</v>
      </c>
      <c r="K160" s="15" t="s">
        <v>19</v>
      </c>
      <c r="L160" s="15"/>
    </row>
    <row r="161" spans="1:12" ht="42" x14ac:dyDescent="0.2">
      <c r="A161" s="7">
        <v>8420</v>
      </c>
      <c r="B161" s="7">
        <v>157</v>
      </c>
      <c r="C161" s="8" t="s">
        <v>502</v>
      </c>
      <c r="D161" s="9" t="s">
        <v>503</v>
      </c>
      <c r="E161" s="10" t="s">
        <v>85</v>
      </c>
      <c r="F161" s="10" t="s">
        <v>463</v>
      </c>
      <c r="G161" s="10" t="s">
        <v>501</v>
      </c>
      <c r="H161" s="7" t="s">
        <v>18</v>
      </c>
      <c r="I161" s="7" t="s">
        <v>22</v>
      </c>
      <c r="J161" s="15" t="e">
        <v>#N/A</v>
      </c>
      <c r="K161" s="15" t="s">
        <v>19</v>
      </c>
      <c r="L161" s="15"/>
    </row>
    <row r="162" spans="1:12" ht="42" x14ac:dyDescent="0.2">
      <c r="A162" s="7">
        <v>8421</v>
      </c>
      <c r="B162" s="7">
        <v>158</v>
      </c>
      <c r="C162" s="8" t="s">
        <v>504</v>
      </c>
      <c r="D162" s="9" t="s">
        <v>505</v>
      </c>
      <c r="E162" s="10" t="s">
        <v>85</v>
      </c>
      <c r="F162" s="10" t="s">
        <v>463</v>
      </c>
      <c r="G162" s="10" t="s">
        <v>506</v>
      </c>
      <c r="H162" s="7" t="s">
        <v>16</v>
      </c>
      <c r="I162" s="7" t="s">
        <v>22</v>
      </c>
      <c r="J162" s="15" t="e">
        <v>#N/A</v>
      </c>
      <c r="K162" s="15" t="s">
        <v>19</v>
      </c>
      <c r="L162" s="15"/>
    </row>
    <row r="163" spans="1:12" ht="42" x14ac:dyDescent="0.2">
      <c r="A163" s="7">
        <v>8422</v>
      </c>
      <c r="B163" s="7">
        <v>159</v>
      </c>
      <c r="C163" s="8" t="s">
        <v>507</v>
      </c>
      <c r="D163" s="9" t="s">
        <v>508</v>
      </c>
      <c r="E163" s="10" t="s">
        <v>85</v>
      </c>
      <c r="F163" s="10" t="s">
        <v>463</v>
      </c>
      <c r="G163" s="10" t="s">
        <v>509</v>
      </c>
      <c r="H163" s="7" t="s">
        <v>13</v>
      </c>
      <c r="I163" s="7" t="s">
        <v>22</v>
      </c>
      <c r="J163" s="15" t="e">
        <v>#N/A</v>
      </c>
      <c r="K163" s="15" t="s">
        <v>19</v>
      </c>
      <c r="L163" s="15"/>
    </row>
    <row r="164" spans="1:12" ht="42" x14ac:dyDescent="0.2">
      <c r="A164" s="7">
        <v>8423</v>
      </c>
      <c r="B164" s="7">
        <v>160</v>
      </c>
      <c r="C164" s="8" t="s">
        <v>510</v>
      </c>
      <c r="D164" s="9" t="s">
        <v>511</v>
      </c>
      <c r="E164" s="10" t="s">
        <v>85</v>
      </c>
      <c r="F164" s="10" t="s">
        <v>463</v>
      </c>
      <c r="G164" s="10" t="s">
        <v>512</v>
      </c>
      <c r="H164" s="7" t="s">
        <v>14</v>
      </c>
      <c r="I164" s="7" t="s">
        <v>22</v>
      </c>
      <c r="J164" s="15" t="e">
        <v>#N/A</v>
      </c>
      <c r="K164" s="15" t="s">
        <v>19</v>
      </c>
      <c r="L164" s="15"/>
    </row>
    <row r="165" spans="1:12" ht="42" x14ac:dyDescent="0.2">
      <c r="A165" s="7">
        <v>8424</v>
      </c>
      <c r="B165" s="7">
        <v>161</v>
      </c>
      <c r="C165" s="8" t="s">
        <v>513</v>
      </c>
      <c r="D165" s="9" t="s">
        <v>514</v>
      </c>
      <c r="E165" s="10" t="s">
        <v>85</v>
      </c>
      <c r="F165" s="10" t="s">
        <v>463</v>
      </c>
      <c r="G165" s="10" t="s">
        <v>515</v>
      </c>
      <c r="H165" s="7" t="s">
        <v>14</v>
      </c>
      <c r="I165" s="7" t="s">
        <v>22</v>
      </c>
      <c r="J165" s="15" t="e">
        <v>#N/A</v>
      </c>
      <c r="K165" s="15" t="s">
        <v>19</v>
      </c>
      <c r="L165" s="15"/>
    </row>
    <row r="166" spans="1:12" ht="42" x14ac:dyDescent="0.2">
      <c r="A166" s="7">
        <v>8425</v>
      </c>
      <c r="B166" s="7">
        <v>162</v>
      </c>
      <c r="C166" s="8" t="s">
        <v>516</v>
      </c>
      <c r="D166" s="9" t="s">
        <v>517</v>
      </c>
      <c r="E166" s="10" t="s">
        <v>85</v>
      </c>
      <c r="F166" s="10" t="s">
        <v>463</v>
      </c>
      <c r="G166" s="10" t="s">
        <v>518</v>
      </c>
      <c r="H166" s="7" t="s">
        <v>21</v>
      </c>
      <c r="I166" s="7" t="s">
        <v>22</v>
      </c>
      <c r="J166" s="15" t="e">
        <v>#N/A</v>
      </c>
      <c r="K166" s="15" t="s">
        <v>19</v>
      </c>
      <c r="L166" s="15"/>
    </row>
    <row r="167" spans="1:12" ht="42" x14ac:dyDescent="0.2">
      <c r="A167" s="7">
        <v>8426</v>
      </c>
      <c r="B167" s="7">
        <v>163</v>
      </c>
      <c r="C167" s="8" t="s">
        <v>519</v>
      </c>
      <c r="D167" s="9" t="s">
        <v>520</v>
      </c>
      <c r="E167" s="10" t="s">
        <v>85</v>
      </c>
      <c r="F167" s="10" t="s">
        <v>463</v>
      </c>
      <c r="G167" s="10" t="s">
        <v>518</v>
      </c>
      <c r="H167" s="7" t="s">
        <v>26</v>
      </c>
      <c r="I167" s="7" t="s">
        <v>22</v>
      </c>
      <c r="J167" s="15" t="e">
        <v>#N/A</v>
      </c>
      <c r="K167" s="15" t="s">
        <v>19</v>
      </c>
      <c r="L167" s="15"/>
    </row>
    <row r="168" spans="1:12" ht="42" x14ac:dyDescent="0.2">
      <c r="A168" s="7">
        <v>8427</v>
      </c>
      <c r="B168" s="7">
        <v>164</v>
      </c>
      <c r="C168" s="8" t="s">
        <v>521</v>
      </c>
      <c r="D168" s="9" t="s">
        <v>522</v>
      </c>
      <c r="E168" s="10" t="s">
        <v>85</v>
      </c>
      <c r="F168" s="10" t="s">
        <v>463</v>
      </c>
      <c r="G168" s="10" t="s">
        <v>523</v>
      </c>
      <c r="H168" s="7" t="s">
        <v>26</v>
      </c>
      <c r="I168" s="7" t="s">
        <v>22</v>
      </c>
      <c r="J168" s="15" t="e">
        <v>#N/A</v>
      </c>
      <c r="K168" s="15" t="s">
        <v>19</v>
      </c>
      <c r="L168" s="15"/>
    </row>
    <row r="169" spans="1:12" ht="42" x14ac:dyDescent="0.2">
      <c r="A169" s="7">
        <v>8428</v>
      </c>
      <c r="B169" s="7">
        <v>165</v>
      </c>
      <c r="C169" s="8" t="s">
        <v>524</v>
      </c>
      <c r="D169" s="9" t="s">
        <v>525</v>
      </c>
      <c r="E169" s="10" t="s">
        <v>85</v>
      </c>
      <c r="F169" s="10" t="s">
        <v>463</v>
      </c>
      <c r="G169" s="10" t="s">
        <v>526</v>
      </c>
      <c r="H169" s="7" t="s">
        <v>30</v>
      </c>
      <c r="I169" s="7" t="s">
        <v>22</v>
      </c>
      <c r="J169" s="15" t="e">
        <v>#N/A</v>
      </c>
      <c r="K169" s="15" t="s">
        <v>19</v>
      </c>
      <c r="L169" s="15"/>
    </row>
    <row r="170" spans="1:12" ht="42" x14ac:dyDescent="0.2">
      <c r="A170" s="7">
        <v>8429</v>
      </c>
      <c r="B170" s="7">
        <v>166</v>
      </c>
      <c r="C170" s="8" t="s">
        <v>527</v>
      </c>
      <c r="D170" s="9" t="s">
        <v>528</v>
      </c>
      <c r="E170" s="10" t="s">
        <v>85</v>
      </c>
      <c r="F170" s="10" t="s">
        <v>463</v>
      </c>
      <c r="G170" s="10" t="s">
        <v>526</v>
      </c>
      <c r="H170" s="7" t="s">
        <v>13</v>
      </c>
      <c r="I170" s="7" t="s">
        <v>22</v>
      </c>
      <c r="J170" s="15" t="e">
        <v>#N/A</v>
      </c>
      <c r="K170" s="15" t="s">
        <v>19</v>
      </c>
      <c r="L170" s="15"/>
    </row>
    <row r="171" spans="1:12" ht="42" x14ac:dyDescent="0.2">
      <c r="A171" s="7">
        <v>8430</v>
      </c>
      <c r="B171" s="7">
        <v>167</v>
      </c>
      <c r="C171" s="8" t="s">
        <v>529</v>
      </c>
      <c r="D171" s="9" t="s">
        <v>530</v>
      </c>
      <c r="E171" s="10" t="s">
        <v>85</v>
      </c>
      <c r="F171" s="10" t="s">
        <v>531</v>
      </c>
      <c r="G171" s="10" t="s">
        <v>532</v>
      </c>
      <c r="H171" s="7" t="s">
        <v>26</v>
      </c>
      <c r="I171" s="7" t="s">
        <v>22</v>
      </c>
      <c r="J171" s="15" t="e">
        <v>#N/A</v>
      </c>
      <c r="K171" s="15" t="s">
        <v>19</v>
      </c>
      <c r="L171" s="15"/>
    </row>
    <row r="172" spans="1:12" ht="21" x14ac:dyDescent="0.2">
      <c r="A172" s="7">
        <v>8431</v>
      </c>
      <c r="B172" s="7">
        <v>168</v>
      </c>
      <c r="C172" s="8" t="s">
        <v>533</v>
      </c>
      <c r="D172" s="9" t="s">
        <v>534</v>
      </c>
      <c r="E172" s="10" t="s">
        <v>85</v>
      </c>
      <c r="F172" s="10" t="s">
        <v>531</v>
      </c>
      <c r="G172" s="10" t="s">
        <v>532</v>
      </c>
      <c r="H172" s="7" t="s">
        <v>14</v>
      </c>
      <c r="I172" s="7" t="s">
        <v>22</v>
      </c>
      <c r="J172" s="15" t="e">
        <v>#N/A</v>
      </c>
      <c r="K172" s="15" t="s">
        <v>19</v>
      </c>
      <c r="L172" s="15"/>
    </row>
    <row r="173" spans="1:12" ht="42" x14ac:dyDescent="0.2">
      <c r="A173" s="7">
        <v>8432</v>
      </c>
      <c r="B173" s="7">
        <v>169</v>
      </c>
      <c r="C173" s="8" t="s">
        <v>535</v>
      </c>
      <c r="D173" s="9" t="s">
        <v>536</v>
      </c>
      <c r="E173" s="10" t="s">
        <v>85</v>
      </c>
      <c r="F173" s="10" t="s">
        <v>531</v>
      </c>
      <c r="G173" s="10" t="s">
        <v>532</v>
      </c>
      <c r="H173" s="7" t="s">
        <v>13</v>
      </c>
      <c r="I173" s="7" t="s">
        <v>22</v>
      </c>
      <c r="J173" s="15" t="e">
        <v>#N/A</v>
      </c>
      <c r="K173" s="15" t="s">
        <v>19</v>
      </c>
      <c r="L173" s="15"/>
    </row>
    <row r="174" spans="1:12" ht="42" x14ac:dyDescent="0.2">
      <c r="A174" s="7">
        <v>8433</v>
      </c>
      <c r="B174" s="7">
        <v>170</v>
      </c>
      <c r="C174" s="8" t="s">
        <v>537</v>
      </c>
      <c r="D174" s="9" t="s">
        <v>538</v>
      </c>
      <c r="E174" s="10" t="s">
        <v>85</v>
      </c>
      <c r="F174" s="10" t="s">
        <v>531</v>
      </c>
      <c r="G174" s="10" t="s">
        <v>532</v>
      </c>
      <c r="H174" s="7" t="s">
        <v>24</v>
      </c>
      <c r="I174" s="7" t="s">
        <v>22</v>
      </c>
      <c r="J174" s="15" t="e">
        <v>#N/A</v>
      </c>
      <c r="K174" s="15" t="s">
        <v>19</v>
      </c>
      <c r="L174" s="15"/>
    </row>
    <row r="175" spans="1:12" ht="42" x14ac:dyDescent="0.2">
      <c r="A175" s="7">
        <v>8434</v>
      </c>
      <c r="B175" s="7">
        <v>171</v>
      </c>
      <c r="C175" s="8" t="s">
        <v>539</v>
      </c>
      <c r="D175" s="9" t="s">
        <v>540</v>
      </c>
      <c r="E175" s="10" t="s">
        <v>85</v>
      </c>
      <c r="F175" s="10" t="s">
        <v>531</v>
      </c>
      <c r="G175" s="10" t="s">
        <v>541</v>
      </c>
      <c r="H175" s="7" t="s">
        <v>21</v>
      </c>
      <c r="I175" s="7" t="s">
        <v>22</v>
      </c>
      <c r="J175" s="15" t="e">
        <v>#N/A</v>
      </c>
      <c r="K175" s="15" t="s">
        <v>19</v>
      </c>
      <c r="L175" s="15"/>
    </row>
    <row r="176" spans="1:12" ht="21" x14ac:dyDescent="0.2">
      <c r="A176" s="7">
        <v>8435</v>
      </c>
      <c r="B176" s="7">
        <v>172</v>
      </c>
      <c r="C176" s="8" t="s">
        <v>542</v>
      </c>
      <c r="D176" s="9" t="s">
        <v>543</v>
      </c>
      <c r="E176" s="10" t="s">
        <v>85</v>
      </c>
      <c r="F176" s="10" t="s">
        <v>531</v>
      </c>
      <c r="G176" s="10" t="s">
        <v>544</v>
      </c>
      <c r="H176" s="7" t="s">
        <v>16</v>
      </c>
      <c r="I176" s="7" t="s">
        <v>22</v>
      </c>
      <c r="J176" s="15" t="e">
        <v>#N/A</v>
      </c>
      <c r="K176" s="15" t="s">
        <v>19</v>
      </c>
      <c r="L176" s="15"/>
    </row>
    <row r="177" spans="1:12" ht="42" x14ac:dyDescent="0.2">
      <c r="A177" s="7">
        <v>8436</v>
      </c>
      <c r="B177" s="7">
        <v>173</v>
      </c>
      <c r="C177" s="8" t="s">
        <v>545</v>
      </c>
      <c r="D177" s="9" t="s">
        <v>546</v>
      </c>
      <c r="E177" s="10" t="s">
        <v>85</v>
      </c>
      <c r="F177" s="10" t="s">
        <v>531</v>
      </c>
      <c r="G177" s="10" t="s">
        <v>547</v>
      </c>
      <c r="H177" s="7" t="s">
        <v>21</v>
      </c>
      <c r="I177" s="7" t="s">
        <v>22</v>
      </c>
      <c r="J177" s="15" t="e">
        <v>#N/A</v>
      </c>
      <c r="K177" s="15" t="s">
        <v>19</v>
      </c>
      <c r="L177" s="15"/>
    </row>
    <row r="178" spans="1:12" ht="42" x14ac:dyDescent="0.2">
      <c r="A178" s="7">
        <v>8437</v>
      </c>
      <c r="B178" s="7">
        <v>174</v>
      </c>
      <c r="C178" s="8" t="s">
        <v>548</v>
      </c>
      <c r="D178" s="9" t="s">
        <v>549</v>
      </c>
      <c r="E178" s="10" t="s">
        <v>85</v>
      </c>
      <c r="F178" s="10" t="s">
        <v>531</v>
      </c>
      <c r="G178" s="10" t="s">
        <v>547</v>
      </c>
      <c r="H178" s="7" t="s">
        <v>24</v>
      </c>
      <c r="I178" s="7" t="s">
        <v>22</v>
      </c>
      <c r="J178" s="15" t="e">
        <v>#N/A</v>
      </c>
      <c r="K178" s="15" t="s">
        <v>19</v>
      </c>
      <c r="L178" s="15"/>
    </row>
    <row r="179" spans="1:12" ht="42" x14ac:dyDescent="0.2">
      <c r="A179" s="7">
        <v>8438</v>
      </c>
      <c r="B179" s="7">
        <v>175</v>
      </c>
      <c r="C179" s="8" t="s">
        <v>550</v>
      </c>
      <c r="D179" s="9" t="s">
        <v>551</v>
      </c>
      <c r="E179" s="10" t="s">
        <v>85</v>
      </c>
      <c r="F179" s="10" t="s">
        <v>531</v>
      </c>
      <c r="G179" s="10" t="s">
        <v>552</v>
      </c>
      <c r="H179" s="7" t="s">
        <v>13</v>
      </c>
      <c r="I179" s="7" t="s">
        <v>22</v>
      </c>
      <c r="J179" s="15" t="e">
        <v>#N/A</v>
      </c>
      <c r="K179" s="15" t="s">
        <v>19</v>
      </c>
      <c r="L179" s="15"/>
    </row>
    <row r="180" spans="1:12" ht="42" x14ac:dyDescent="0.2">
      <c r="A180" s="7">
        <v>8439</v>
      </c>
      <c r="B180" s="7">
        <v>176</v>
      </c>
      <c r="C180" s="8" t="s">
        <v>553</v>
      </c>
      <c r="D180" s="9" t="s">
        <v>554</v>
      </c>
      <c r="E180" s="10" t="s">
        <v>85</v>
      </c>
      <c r="F180" s="10" t="s">
        <v>531</v>
      </c>
      <c r="G180" s="10" t="s">
        <v>552</v>
      </c>
      <c r="H180" s="7" t="s">
        <v>20</v>
      </c>
      <c r="I180" s="7" t="s">
        <v>22</v>
      </c>
      <c r="J180" s="15" t="e">
        <v>#N/A</v>
      </c>
      <c r="K180" s="15" t="s">
        <v>19</v>
      </c>
      <c r="L180" s="15"/>
    </row>
    <row r="181" spans="1:12" ht="42" x14ac:dyDescent="0.2">
      <c r="A181" s="7">
        <v>8440</v>
      </c>
      <c r="B181" s="7">
        <v>177</v>
      </c>
      <c r="C181" s="8" t="s">
        <v>555</v>
      </c>
      <c r="D181" s="9" t="s">
        <v>556</v>
      </c>
      <c r="E181" s="10" t="s">
        <v>85</v>
      </c>
      <c r="F181" s="10" t="s">
        <v>557</v>
      </c>
      <c r="G181" s="10" t="s">
        <v>558</v>
      </c>
      <c r="H181" s="7" t="s">
        <v>23</v>
      </c>
      <c r="I181" s="7" t="s">
        <v>22</v>
      </c>
      <c r="J181" s="15" t="e">
        <v>#N/A</v>
      </c>
      <c r="K181" s="15" t="s">
        <v>19</v>
      </c>
      <c r="L181" s="15"/>
    </row>
    <row r="182" spans="1:12" ht="42" x14ac:dyDescent="0.2">
      <c r="A182" s="7">
        <v>8441</v>
      </c>
      <c r="B182" s="7">
        <v>178</v>
      </c>
      <c r="C182" s="8" t="s">
        <v>559</v>
      </c>
      <c r="D182" s="9" t="s">
        <v>560</v>
      </c>
      <c r="E182" s="10" t="s">
        <v>85</v>
      </c>
      <c r="F182" s="10" t="s">
        <v>557</v>
      </c>
      <c r="G182" s="10" t="s">
        <v>561</v>
      </c>
      <c r="H182" s="7" t="s">
        <v>14</v>
      </c>
      <c r="I182" s="7" t="s">
        <v>22</v>
      </c>
      <c r="J182" s="15" t="e">
        <v>#N/A</v>
      </c>
      <c r="K182" s="15" t="s">
        <v>19</v>
      </c>
      <c r="L182" s="15"/>
    </row>
    <row r="183" spans="1:12" ht="42" x14ac:dyDescent="0.2">
      <c r="A183" s="7">
        <v>8442</v>
      </c>
      <c r="B183" s="7">
        <v>179</v>
      </c>
      <c r="C183" s="8" t="s">
        <v>562</v>
      </c>
      <c r="D183" s="9" t="s">
        <v>563</v>
      </c>
      <c r="E183" s="10" t="s">
        <v>85</v>
      </c>
      <c r="F183" s="10" t="s">
        <v>557</v>
      </c>
      <c r="G183" s="10" t="s">
        <v>561</v>
      </c>
      <c r="H183" s="7" t="s">
        <v>24</v>
      </c>
      <c r="I183" s="7" t="s">
        <v>22</v>
      </c>
      <c r="J183" s="15" t="e">
        <v>#N/A</v>
      </c>
      <c r="K183" s="15" t="s">
        <v>19</v>
      </c>
      <c r="L183" s="15"/>
    </row>
    <row r="184" spans="1:12" ht="42" x14ac:dyDescent="0.2">
      <c r="A184" s="7">
        <v>8443</v>
      </c>
      <c r="B184" s="7">
        <v>180</v>
      </c>
      <c r="C184" s="8" t="s">
        <v>564</v>
      </c>
      <c r="D184" s="9" t="s">
        <v>565</v>
      </c>
      <c r="E184" s="10" t="s">
        <v>85</v>
      </c>
      <c r="F184" s="10" t="s">
        <v>557</v>
      </c>
      <c r="G184" s="10" t="s">
        <v>566</v>
      </c>
      <c r="H184" s="7" t="s">
        <v>24</v>
      </c>
      <c r="I184" s="7" t="s">
        <v>22</v>
      </c>
      <c r="J184" s="15" t="e">
        <v>#N/A</v>
      </c>
      <c r="K184" s="15" t="s">
        <v>19</v>
      </c>
      <c r="L184" s="15"/>
    </row>
    <row r="185" spans="1:12" ht="42" x14ac:dyDescent="0.2">
      <c r="A185" s="7">
        <v>8444</v>
      </c>
      <c r="B185" s="7">
        <v>181</v>
      </c>
      <c r="C185" s="8" t="s">
        <v>567</v>
      </c>
      <c r="D185" s="9" t="s">
        <v>568</v>
      </c>
      <c r="E185" s="10" t="s">
        <v>85</v>
      </c>
      <c r="F185" s="10" t="s">
        <v>557</v>
      </c>
      <c r="G185" s="10" t="s">
        <v>566</v>
      </c>
      <c r="H185" s="7" t="s">
        <v>30</v>
      </c>
      <c r="I185" s="7" t="s">
        <v>22</v>
      </c>
      <c r="J185" s="15" t="e">
        <v>#N/A</v>
      </c>
      <c r="K185" s="15" t="s">
        <v>19</v>
      </c>
      <c r="L185" s="15"/>
    </row>
    <row r="186" spans="1:12" ht="42" x14ac:dyDescent="0.2">
      <c r="A186" s="7">
        <v>8445</v>
      </c>
      <c r="B186" s="7">
        <v>182</v>
      </c>
      <c r="C186" s="8" t="s">
        <v>569</v>
      </c>
      <c r="D186" s="9" t="s">
        <v>570</v>
      </c>
      <c r="E186" s="10" t="s">
        <v>85</v>
      </c>
      <c r="F186" s="10" t="s">
        <v>557</v>
      </c>
      <c r="G186" s="10" t="s">
        <v>571</v>
      </c>
      <c r="H186" s="7" t="s">
        <v>16</v>
      </c>
      <c r="I186" s="7" t="s">
        <v>22</v>
      </c>
      <c r="J186" s="15" t="e">
        <v>#N/A</v>
      </c>
      <c r="K186" s="15" t="s">
        <v>19</v>
      </c>
      <c r="L186" s="15"/>
    </row>
    <row r="187" spans="1:12" ht="42" x14ac:dyDescent="0.2">
      <c r="A187" s="7">
        <v>8446</v>
      </c>
      <c r="B187" s="7">
        <v>183</v>
      </c>
      <c r="C187" s="8" t="s">
        <v>572</v>
      </c>
      <c r="D187" s="9" t="s">
        <v>573</v>
      </c>
      <c r="E187" s="10" t="s">
        <v>85</v>
      </c>
      <c r="F187" s="10" t="s">
        <v>557</v>
      </c>
      <c r="G187" s="10" t="s">
        <v>571</v>
      </c>
      <c r="H187" s="7" t="s">
        <v>23</v>
      </c>
      <c r="I187" s="7" t="s">
        <v>22</v>
      </c>
      <c r="J187" s="15" t="e">
        <v>#N/A</v>
      </c>
      <c r="K187" s="15" t="s">
        <v>19</v>
      </c>
      <c r="L187" s="15"/>
    </row>
    <row r="188" spans="1:12" ht="42" x14ac:dyDescent="0.2">
      <c r="A188" s="7">
        <v>8447</v>
      </c>
      <c r="B188" s="7">
        <v>184</v>
      </c>
      <c r="C188" s="8" t="s">
        <v>574</v>
      </c>
      <c r="D188" s="9" t="s">
        <v>575</v>
      </c>
      <c r="E188" s="10" t="s">
        <v>85</v>
      </c>
      <c r="F188" s="10" t="s">
        <v>557</v>
      </c>
      <c r="G188" s="10" t="s">
        <v>576</v>
      </c>
      <c r="H188" s="7" t="s">
        <v>20</v>
      </c>
      <c r="I188" s="7" t="s">
        <v>22</v>
      </c>
      <c r="J188" s="15" t="e">
        <v>#N/A</v>
      </c>
      <c r="K188" s="15" t="s">
        <v>19</v>
      </c>
      <c r="L188" s="15"/>
    </row>
    <row r="189" spans="1:12" ht="42" x14ac:dyDescent="0.2">
      <c r="A189" s="7">
        <v>8448</v>
      </c>
      <c r="B189" s="7">
        <v>185</v>
      </c>
      <c r="C189" s="8" t="s">
        <v>577</v>
      </c>
      <c r="D189" s="9" t="s">
        <v>578</v>
      </c>
      <c r="E189" s="10" t="s">
        <v>85</v>
      </c>
      <c r="F189" s="10" t="s">
        <v>557</v>
      </c>
      <c r="G189" s="10" t="s">
        <v>576</v>
      </c>
      <c r="H189" s="7" t="s">
        <v>16</v>
      </c>
      <c r="I189" s="7" t="s">
        <v>22</v>
      </c>
      <c r="J189" s="15" t="e">
        <v>#N/A</v>
      </c>
      <c r="K189" s="15" t="s">
        <v>19</v>
      </c>
      <c r="L189" s="15"/>
    </row>
    <row r="190" spans="1:12" ht="21" x14ac:dyDescent="0.2">
      <c r="A190" s="7">
        <v>8449</v>
      </c>
      <c r="B190" s="7">
        <v>186</v>
      </c>
      <c r="C190" s="8" t="s">
        <v>579</v>
      </c>
      <c r="D190" s="9" t="s">
        <v>73</v>
      </c>
      <c r="E190" s="10" t="s">
        <v>85</v>
      </c>
      <c r="F190" s="10" t="s">
        <v>557</v>
      </c>
      <c r="G190" s="10" t="s">
        <v>74</v>
      </c>
      <c r="H190" s="7" t="s">
        <v>21</v>
      </c>
      <c r="I190" s="7" t="s">
        <v>22</v>
      </c>
      <c r="J190" s="15" t="e">
        <v>#N/A</v>
      </c>
      <c r="K190" s="15" t="s">
        <v>19</v>
      </c>
      <c r="L190" s="15"/>
    </row>
    <row r="191" spans="1:12" ht="42" x14ac:dyDescent="0.2">
      <c r="A191" s="7">
        <v>8450</v>
      </c>
      <c r="B191" s="7">
        <v>187</v>
      </c>
      <c r="C191" s="8" t="s">
        <v>580</v>
      </c>
      <c r="D191" s="9" t="s">
        <v>581</v>
      </c>
      <c r="E191" s="10" t="s">
        <v>85</v>
      </c>
      <c r="F191" s="10" t="s">
        <v>557</v>
      </c>
      <c r="G191" s="10" t="s">
        <v>74</v>
      </c>
      <c r="H191" s="7" t="s">
        <v>30</v>
      </c>
      <c r="I191" s="7" t="s">
        <v>22</v>
      </c>
      <c r="J191" s="15" t="e">
        <v>#N/A</v>
      </c>
      <c r="K191" s="15" t="s">
        <v>19</v>
      </c>
      <c r="L191" s="15"/>
    </row>
    <row r="192" spans="1:12" ht="42" x14ac:dyDescent="0.2">
      <c r="A192" s="7">
        <v>8451</v>
      </c>
      <c r="B192" s="7">
        <v>188</v>
      </c>
      <c r="C192" s="8" t="s">
        <v>582</v>
      </c>
      <c r="D192" s="9" t="s">
        <v>583</v>
      </c>
      <c r="E192" s="10" t="s">
        <v>85</v>
      </c>
      <c r="F192" s="10" t="s">
        <v>557</v>
      </c>
      <c r="G192" s="10" t="s">
        <v>584</v>
      </c>
      <c r="H192" s="7" t="s">
        <v>24</v>
      </c>
      <c r="I192" s="7" t="s">
        <v>22</v>
      </c>
      <c r="J192" s="15" t="e">
        <v>#N/A</v>
      </c>
      <c r="K192" s="15" t="s">
        <v>19</v>
      </c>
      <c r="L192" s="15"/>
    </row>
    <row r="193" spans="1:12" ht="42" x14ac:dyDescent="0.2">
      <c r="A193" s="7">
        <v>8452</v>
      </c>
      <c r="B193" s="7">
        <v>189</v>
      </c>
      <c r="C193" s="8" t="s">
        <v>585</v>
      </c>
      <c r="D193" s="9" t="s">
        <v>586</v>
      </c>
      <c r="E193" s="10" t="s">
        <v>85</v>
      </c>
      <c r="F193" s="10" t="s">
        <v>557</v>
      </c>
      <c r="G193" s="10" t="s">
        <v>587</v>
      </c>
      <c r="H193" s="7" t="s">
        <v>21</v>
      </c>
      <c r="I193" s="7" t="s">
        <v>22</v>
      </c>
      <c r="J193" s="15" t="e">
        <v>#N/A</v>
      </c>
      <c r="K193" s="15" t="s">
        <v>19</v>
      </c>
      <c r="L193" s="15"/>
    </row>
    <row r="194" spans="1:12" ht="42" x14ac:dyDescent="0.2">
      <c r="A194" s="7">
        <v>8453</v>
      </c>
      <c r="B194" s="7">
        <v>190</v>
      </c>
      <c r="C194" s="8" t="s">
        <v>588</v>
      </c>
      <c r="D194" s="9" t="s">
        <v>589</v>
      </c>
      <c r="E194" s="10" t="s">
        <v>85</v>
      </c>
      <c r="F194" s="10" t="s">
        <v>590</v>
      </c>
      <c r="G194" s="10" t="s">
        <v>591</v>
      </c>
      <c r="H194" s="7" t="s">
        <v>21</v>
      </c>
      <c r="I194" s="7" t="s">
        <v>22</v>
      </c>
      <c r="J194" s="15" t="e">
        <v>#N/A</v>
      </c>
      <c r="K194" s="15" t="s">
        <v>19</v>
      </c>
      <c r="L194" s="15"/>
    </row>
    <row r="195" spans="1:12" ht="42" x14ac:dyDescent="0.2">
      <c r="A195" s="7">
        <v>8454</v>
      </c>
      <c r="B195" s="7">
        <v>191</v>
      </c>
      <c r="C195" s="8" t="s">
        <v>592</v>
      </c>
      <c r="D195" s="9" t="s">
        <v>593</v>
      </c>
      <c r="E195" s="10" t="s">
        <v>85</v>
      </c>
      <c r="F195" s="10" t="s">
        <v>590</v>
      </c>
      <c r="G195" s="10" t="s">
        <v>594</v>
      </c>
      <c r="H195" s="7" t="s">
        <v>23</v>
      </c>
      <c r="I195" s="7" t="s">
        <v>22</v>
      </c>
      <c r="J195" s="15" t="e">
        <v>#N/A</v>
      </c>
      <c r="K195" s="15" t="s">
        <v>19</v>
      </c>
      <c r="L195" s="15"/>
    </row>
    <row r="196" spans="1:12" ht="42" x14ac:dyDescent="0.2">
      <c r="A196" s="7">
        <v>8455</v>
      </c>
      <c r="B196" s="7">
        <v>192</v>
      </c>
      <c r="C196" s="8" t="s">
        <v>595</v>
      </c>
      <c r="D196" s="9" t="s">
        <v>596</v>
      </c>
      <c r="E196" s="10" t="s">
        <v>85</v>
      </c>
      <c r="F196" s="10" t="s">
        <v>590</v>
      </c>
      <c r="G196" s="10" t="s">
        <v>594</v>
      </c>
      <c r="H196" s="7" t="s">
        <v>22</v>
      </c>
      <c r="I196" s="7" t="s">
        <v>22</v>
      </c>
      <c r="J196" s="15" t="e">
        <v>#N/A</v>
      </c>
      <c r="K196" s="15" t="s">
        <v>19</v>
      </c>
      <c r="L196" s="15"/>
    </row>
    <row r="197" spans="1:12" ht="42" x14ac:dyDescent="0.2">
      <c r="A197" s="7">
        <v>8456</v>
      </c>
      <c r="B197" s="7">
        <v>193</v>
      </c>
      <c r="C197" s="8" t="s">
        <v>597</v>
      </c>
      <c r="D197" s="9" t="s">
        <v>598</v>
      </c>
      <c r="E197" s="10" t="s">
        <v>85</v>
      </c>
      <c r="F197" s="10" t="s">
        <v>590</v>
      </c>
      <c r="G197" s="10" t="s">
        <v>599</v>
      </c>
      <c r="H197" s="7" t="s">
        <v>16</v>
      </c>
      <c r="I197" s="7" t="s">
        <v>22</v>
      </c>
      <c r="J197" s="15" t="e">
        <v>#N/A</v>
      </c>
      <c r="K197" s="15" t="s">
        <v>19</v>
      </c>
      <c r="L197" s="15"/>
    </row>
    <row r="198" spans="1:12" ht="21" x14ac:dyDescent="0.2">
      <c r="A198" s="7">
        <v>8457</v>
      </c>
      <c r="B198" s="7">
        <v>194</v>
      </c>
      <c r="C198" s="8" t="s">
        <v>600</v>
      </c>
      <c r="D198" s="9" t="s">
        <v>601</v>
      </c>
      <c r="E198" s="10" t="s">
        <v>85</v>
      </c>
      <c r="F198" s="10" t="s">
        <v>590</v>
      </c>
      <c r="G198" s="10" t="s">
        <v>602</v>
      </c>
      <c r="H198" s="7" t="s">
        <v>20</v>
      </c>
      <c r="I198" s="7" t="s">
        <v>22</v>
      </c>
      <c r="J198" s="15" t="e">
        <v>#N/A</v>
      </c>
      <c r="K198" s="15" t="s">
        <v>19</v>
      </c>
      <c r="L198" s="15"/>
    </row>
    <row r="199" spans="1:12" ht="42" x14ac:dyDescent="0.2">
      <c r="A199" s="7">
        <v>8458</v>
      </c>
      <c r="B199" s="7">
        <v>195</v>
      </c>
      <c r="C199" s="8" t="s">
        <v>603</v>
      </c>
      <c r="D199" s="9" t="s">
        <v>604</v>
      </c>
      <c r="E199" s="10" t="s">
        <v>85</v>
      </c>
      <c r="F199" s="10" t="s">
        <v>605</v>
      </c>
      <c r="G199" s="10" t="s">
        <v>606</v>
      </c>
      <c r="H199" s="7" t="s">
        <v>20</v>
      </c>
      <c r="I199" s="7" t="s">
        <v>22</v>
      </c>
      <c r="J199" s="15" t="e">
        <v>#N/A</v>
      </c>
      <c r="K199" s="15" t="s">
        <v>19</v>
      </c>
      <c r="L199" s="15"/>
    </row>
    <row r="200" spans="1:12" ht="42" x14ac:dyDescent="0.2">
      <c r="A200" s="7">
        <v>8459</v>
      </c>
      <c r="B200" s="7">
        <v>196</v>
      </c>
      <c r="C200" s="8" t="s">
        <v>607</v>
      </c>
      <c r="D200" s="9" t="s">
        <v>608</v>
      </c>
      <c r="E200" s="10" t="s">
        <v>85</v>
      </c>
      <c r="F200" s="10" t="s">
        <v>605</v>
      </c>
      <c r="G200" s="10" t="s">
        <v>609</v>
      </c>
      <c r="H200" s="7" t="s">
        <v>18</v>
      </c>
      <c r="I200" s="7" t="s">
        <v>22</v>
      </c>
      <c r="J200" s="15" t="e">
        <v>#N/A</v>
      </c>
      <c r="K200" s="15" t="s">
        <v>19</v>
      </c>
      <c r="L200" s="15"/>
    </row>
    <row r="201" spans="1:12" ht="42" x14ac:dyDescent="0.2">
      <c r="A201" s="7">
        <v>8460</v>
      </c>
      <c r="B201" s="7">
        <v>197</v>
      </c>
      <c r="C201" s="8" t="s">
        <v>610</v>
      </c>
      <c r="D201" s="9" t="s">
        <v>611</v>
      </c>
      <c r="E201" s="10" t="s">
        <v>85</v>
      </c>
      <c r="F201" s="10" t="s">
        <v>605</v>
      </c>
      <c r="G201" s="10" t="s">
        <v>609</v>
      </c>
      <c r="H201" s="7" t="s">
        <v>13</v>
      </c>
      <c r="I201" s="7" t="s">
        <v>22</v>
      </c>
      <c r="J201" s="15" t="e">
        <v>#N/A</v>
      </c>
      <c r="K201" s="15" t="s">
        <v>19</v>
      </c>
      <c r="L201" s="15"/>
    </row>
    <row r="202" spans="1:12" ht="42" x14ac:dyDescent="0.2">
      <c r="A202" s="7">
        <v>8461</v>
      </c>
      <c r="B202" s="7">
        <v>198</v>
      </c>
      <c r="C202" s="8" t="s">
        <v>612</v>
      </c>
      <c r="D202" s="9" t="s">
        <v>613</v>
      </c>
      <c r="E202" s="10" t="s">
        <v>85</v>
      </c>
      <c r="F202" s="10" t="s">
        <v>605</v>
      </c>
      <c r="G202" s="10" t="s">
        <v>614</v>
      </c>
      <c r="H202" s="7" t="s">
        <v>13</v>
      </c>
      <c r="I202" s="7" t="s">
        <v>22</v>
      </c>
      <c r="J202" s="15" t="e">
        <v>#N/A</v>
      </c>
      <c r="K202" s="15" t="s">
        <v>19</v>
      </c>
      <c r="L202" s="15"/>
    </row>
    <row r="203" spans="1:12" ht="42" x14ac:dyDescent="0.2">
      <c r="A203" s="7">
        <v>8462</v>
      </c>
      <c r="B203" s="7">
        <v>199</v>
      </c>
      <c r="C203" s="8" t="s">
        <v>615</v>
      </c>
      <c r="D203" s="9" t="s">
        <v>616</v>
      </c>
      <c r="E203" s="10" t="s">
        <v>85</v>
      </c>
      <c r="F203" s="10" t="s">
        <v>605</v>
      </c>
      <c r="G203" s="10" t="s">
        <v>617</v>
      </c>
      <c r="H203" s="7" t="s">
        <v>16</v>
      </c>
      <c r="I203" s="7" t="s">
        <v>22</v>
      </c>
      <c r="J203" s="15" t="e">
        <v>#N/A</v>
      </c>
      <c r="K203" s="15" t="s">
        <v>19</v>
      </c>
      <c r="L203" s="15"/>
    </row>
    <row r="204" spans="1:12" ht="42" x14ac:dyDescent="0.2">
      <c r="A204" s="7">
        <v>8463</v>
      </c>
      <c r="B204" s="7">
        <v>200</v>
      </c>
      <c r="C204" s="8" t="s">
        <v>618</v>
      </c>
      <c r="D204" s="9" t="s">
        <v>619</v>
      </c>
      <c r="E204" s="10" t="s">
        <v>85</v>
      </c>
      <c r="F204" s="10" t="s">
        <v>605</v>
      </c>
      <c r="G204" s="10" t="s">
        <v>617</v>
      </c>
      <c r="H204" s="7" t="s">
        <v>21</v>
      </c>
      <c r="I204" s="7" t="s">
        <v>22</v>
      </c>
      <c r="J204" s="15" t="e">
        <v>#N/A</v>
      </c>
      <c r="K204" s="15" t="s">
        <v>19</v>
      </c>
      <c r="L204" s="15"/>
    </row>
    <row r="205" spans="1:12" ht="21" x14ac:dyDescent="0.2">
      <c r="A205" s="7">
        <v>8464</v>
      </c>
      <c r="B205" s="7">
        <v>201</v>
      </c>
      <c r="C205" s="8" t="s">
        <v>620</v>
      </c>
      <c r="D205" s="9" t="s">
        <v>621</v>
      </c>
      <c r="E205" s="10" t="s">
        <v>85</v>
      </c>
      <c r="F205" s="10" t="s">
        <v>605</v>
      </c>
      <c r="G205" s="10" t="s">
        <v>622</v>
      </c>
      <c r="H205" s="7" t="s">
        <v>20</v>
      </c>
      <c r="I205" s="7" t="s">
        <v>22</v>
      </c>
      <c r="J205" s="15" t="e">
        <v>#N/A</v>
      </c>
      <c r="K205" s="15" t="s">
        <v>19</v>
      </c>
      <c r="L205" s="15"/>
    </row>
    <row r="206" spans="1:12" ht="42" x14ac:dyDescent="0.2">
      <c r="A206" s="7">
        <v>8465</v>
      </c>
      <c r="B206" s="7">
        <v>202</v>
      </c>
      <c r="C206" s="8" t="s">
        <v>623</v>
      </c>
      <c r="D206" s="9" t="s">
        <v>624</v>
      </c>
      <c r="E206" s="10" t="s">
        <v>85</v>
      </c>
      <c r="F206" s="10" t="s">
        <v>605</v>
      </c>
      <c r="G206" s="10" t="s">
        <v>622</v>
      </c>
      <c r="H206" s="7" t="s">
        <v>18</v>
      </c>
      <c r="I206" s="7" t="s">
        <v>22</v>
      </c>
      <c r="J206" s="15" t="e">
        <v>#N/A</v>
      </c>
      <c r="K206" s="15" t="s">
        <v>19</v>
      </c>
      <c r="L206" s="15"/>
    </row>
    <row r="207" spans="1:12" ht="21" x14ac:dyDescent="0.2">
      <c r="A207" s="7">
        <v>8466</v>
      </c>
      <c r="B207" s="7">
        <v>203</v>
      </c>
      <c r="C207" s="8" t="s">
        <v>625</v>
      </c>
      <c r="D207" s="9" t="s">
        <v>626</v>
      </c>
      <c r="E207" s="10" t="s">
        <v>85</v>
      </c>
      <c r="F207" s="10" t="s">
        <v>605</v>
      </c>
      <c r="G207" s="10" t="s">
        <v>627</v>
      </c>
      <c r="H207" s="7" t="s">
        <v>18</v>
      </c>
      <c r="I207" s="7" t="s">
        <v>22</v>
      </c>
      <c r="J207" s="15" t="e">
        <v>#N/A</v>
      </c>
      <c r="K207" s="15" t="s">
        <v>19</v>
      </c>
      <c r="L207" s="15"/>
    </row>
    <row r="208" spans="1:12" ht="21" x14ac:dyDescent="0.2">
      <c r="A208" s="7">
        <v>8467</v>
      </c>
      <c r="B208" s="7">
        <v>204</v>
      </c>
      <c r="C208" s="8" t="s">
        <v>628</v>
      </c>
      <c r="D208" s="9" t="s">
        <v>629</v>
      </c>
      <c r="E208" s="10" t="s">
        <v>85</v>
      </c>
      <c r="F208" s="10" t="s">
        <v>605</v>
      </c>
      <c r="G208" s="10" t="s">
        <v>630</v>
      </c>
      <c r="H208" s="7" t="s">
        <v>24</v>
      </c>
      <c r="I208" s="7" t="s">
        <v>22</v>
      </c>
      <c r="J208" s="15" t="e">
        <v>#N/A</v>
      </c>
      <c r="K208" s="15" t="s">
        <v>19</v>
      </c>
      <c r="L208" s="15"/>
    </row>
    <row r="209" spans="1:12" ht="42" x14ac:dyDescent="0.2">
      <c r="A209" s="7">
        <v>8468</v>
      </c>
      <c r="B209" s="7">
        <v>205</v>
      </c>
      <c r="C209" s="8" t="s">
        <v>631</v>
      </c>
      <c r="D209" s="9" t="s">
        <v>632</v>
      </c>
      <c r="E209" s="10" t="s">
        <v>85</v>
      </c>
      <c r="F209" s="10" t="s">
        <v>605</v>
      </c>
      <c r="G209" s="10" t="s">
        <v>633</v>
      </c>
      <c r="H209" s="7" t="s">
        <v>16</v>
      </c>
      <c r="I209" s="7" t="s">
        <v>22</v>
      </c>
      <c r="J209" s="15" t="e">
        <v>#N/A</v>
      </c>
      <c r="K209" s="15" t="s">
        <v>19</v>
      </c>
      <c r="L209" s="15"/>
    </row>
    <row r="210" spans="1:12" ht="21" x14ac:dyDescent="0.2">
      <c r="A210" s="7">
        <v>8469</v>
      </c>
      <c r="B210" s="7">
        <v>206</v>
      </c>
      <c r="C210" s="8" t="s">
        <v>634</v>
      </c>
      <c r="D210" s="9" t="s">
        <v>635</v>
      </c>
      <c r="E210" s="10" t="s">
        <v>85</v>
      </c>
      <c r="F210" s="10" t="s">
        <v>605</v>
      </c>
      <c r="G210" s="10" t="s">
        <v>636</v>
      </c>
      <c r="H210" s="7" t="s">
        <v>20</v>
      </c>
      <c r="I210" s="7" t="s">
        <v>22</v>
      </c>
      <c r="J210" s="15" t="e">
        <v>#N/A</v>
      </c>
      <c r="K210" s="15" t="s">
        <v>19</v>
      </c>
      <c r="L210" s="15"/>
    </row>
    <row r="211" spans="1:12" ht="21" x14ac:dyDescent="0.2">
      <c r="A211" s="7">
        <v>8470</v>
      </c>
      <c r="B211" s="7">
        <v>207</v>
      </c>
      <c r="C211" s="8" t="s">
        <v>637</v>
      </c>
      <c r="D211" s="9" t="s">
        <v>638</v>
      </c>
      <c r="E211" s="10" t="s">
        <v>85</v>
      </c>
      <c r="F211" s="10" t="s">
        <v>605</v>
      </c>
      <c r="G211" s="10" t="s">
        <v>639</v>
      </c>
      <c r="H211" s="7" t="s">
        <v>13</v>
      </c>
      <c r="I211" s="7" t="s">
        <v>22</v>
      </c>
      <c r="J211" s="15" t="e">
        <v>#N/A</v>
      </c>
      <c r="K211" s="15" t="s">
        <v>19</v>
      </c>
      <c r="L211" s="15"/>
    </row>
    <row r="212" spans="1:12" ht="21" x14ac:dyDescent="0.2">
      <c r="A212" s="7">
        <v>8471</v>
      </c>
      <c r="B212" s="7">
        <v>208</v>
      </c>
      <c r="C212" s="8" t="s">
        <v>640</v>
      </c>
      <c r="D212" s="9" t="s">
        <v>641</v>
      </c>
      <c r="E212" s="10" t="s">
        <v>85</v>
      </c>
      <c r="F212" s="10" t="s">
        <v>605</v>
      </c>
      <c r="G212" s="10" t="s">
        <v>642</v>
      </c>
      <c r="H212" s="7" t="s">
        <v>18</v>
      </c>
      <c r="I212" s="7" t="s">
        <v>22</v>
      </c>
      <c r="J212" s="15" t="e">
        <v>#N/A</v>
      </c>
      <c r="K212" s="15" t="s">
        <v>19</v>
      </c>
      <c r="L212" s="15"/>
    </row>
    <row r="213" spans="1:12" ht="42" x14ac:dyDescent="0.2">
      <c r="A213" s="7">
        <v>8472</v>
      </c>
      <c r="B213" s="7">
        <v>209</v>
      </c>
      <c r="C213" s="8" t="s">
        <v>643</v>
      </c>
      <c r="D213" s="9" t="s">
        <v>644</v>
      </c>
      <c r="E213" s="10" t="s">
        <v>85</v>
      </c>
      <c r="F213" s="10" t="s">
        <v>645</v>
      </c>
      <c r="G213" s="10" t="s">
        <v>646</v>
      </c>
      <c r="H213" s="7" t="s">
        <v>14</v>
      </c>
      <c r="I213" s="7" t="s">
        <v>22</v>
      </c>
      <c r="J213" s="15" t="e">
        <v>#N/A</v>
      </c>
      <c r="K213" s="15" t="s">
        <v>19</v>
      </c>
      <c r="L213" s="15"/>
    </row>
    <row r="214" spans="1:12" ht="42" x14ac:dyDescent="0.2">
      <c r="A214" s="7">
        <v>8473</v>
      </c>
      <c r="B214" s="7">
        <v>210</v>
      </c>
      <c r="C214" s="8" t="s">
        <v>647</v>
      </c>
      <c r="D214" s="9" t="s">
        <v>648</v>
      </c>
      <c r="E214" s="10" t="s">
        <v>85</v>
      </c>
      <c r="F214" s="10" t="s">
        <v>645</v>
      </c>
      <c r="G214" s="10" t="s">
        <v>646</v>
      </c>
      <c r="H214" s="7" t="s">
        <v>20</v>
      </c>
      <c r="I214" s="7" t="s">
        <v>22</v>
      </c>
      <c r="J214" s="15" t="e">
        <v>#N/A</v>
      </c>
      <c r="K214" s="15" t="s">
        <v>19</v>
      </c>
      <c r="L214" s="15"/>
    </row>
    <row r="215" spans="1:12" ht="42" x14ac:dyDescent="0.2">
      <c r="A215" s="7">
        <v>8474</v>
      </c>
      <c r="B215" s="7">
        <v>211</v>
      </c>
      <c r="C215" s="8" t="s">
        <v>649</v>
      </c>
      <c r="D215" s="9" t="s">
        <v>650</v>
      </c>
      <c r="E215" s="10" t="s">
        <v>85</v>
      </c>
      <c r="F215" s="10" t="s">
        <v>645</v>
      </c>
      <c r="G215" s="10" t="s">
        <v>651</v>
      </c>
      <c r="H215" s="7" t="s">
        <v>22</v>
      </c>
      <c r="I215" s="7" t="s">
        <v>22</v>
      </c>
      <c r="J215" s="15" t="e">
        <v>#N/A</v>
      </c>
      <c r="K215" s="15" t="s">
        <v>19</v>
      </c>
      <c r="L215" s="15"/>
    </row>
    <row r="216" spans="1:12" ht="42" x14ac:dyDescent="0.2">
      <c r="A216" s="7">
        <v>8475</v>
      </c>
      <c r="B216" s="7">
        <v>212</v>
      </c>
      <c r="C216" s="8" t="s">
        <v>652</v>
      </c>
      <c r="D216" s="9" t="s">
        <v>653</v>
      </c>
      <c r="E216" s="10" t="s">
        <v>85</v>
      </c>
      <c r="F216" s="10" t="s">
        <v>645</v>
      </c>
      <c r="G216" s="10" t="s">
        <v>651</v>
      </c>
      <c r="H216" s="7" t="s">
        <v>25</v>
      </c>
      <c r="I216" s="7" t="s">
        <v>22</v>
      </c>
      <c r="J216" s="15" t="e">
        <v>#N/A</v>
      </c>
      <c r="K216" s="15" t="s">
        <v>19</v>
      </c>
      <c r="L216" s="15"/>
    </row>
    <row r="217" spans="1:12" ht="42" x14ac:dyDescent="0.2">
      <c r="A217" s="7">
        <v>8476</v>
      </c>
      <c r="B217" s="7">
        <v>213</v>
      </c>
      <c r="C217" s="8" t="s">
        <v>654</v>
      </c>
      <c r="D217" s="9" t="s">
        <v>655</v>
      </c>
      <c r="E217" s="10" t="s">
        <v>85</v>
      </c>
      <c r="F217" s="10" t="s">
        <v>645</v>
      </c>
      <c r="G217" s="10" t="s">
        <v>656</v>
      </c>
      <c r="H217" s="7" t="s">
        <v>20</v>
      </c>
      <c r="I217" s="7" t="s">
        <v>22</v>
      </c>
      <c r="J217" s="15" t="e">
        <v>#N/A</v>
      </c>
      <c r="K217" s="15" t="s">
        <v>19</v>
      </c>
      <c r="L217" s="15"/>
    </row>
    <row r="218" spans="1:12" ht="21" x14ac:dyDescent="0.2">
      <c r="A218" s="7">
        <v>8477</v>
      </c>
      <c r="B218" s="7">
        <v>214</v>
      </c>
      <c r="C218" s="8" t="s">
        <v>657</v>
      </c>
      <c r="D218" s="9" t="s">
        <v>658</v>
      </c>
      <c r="E218" s="10" t="s">
        <v>85</v>
      </c>
      <c r="F218" s="10" t="s">
        <v>645</v>
      </c>
      <c r="G218" s="10" t="s">
        <v>659</v>
      </c>
      <c r="H218" s="7" t="s">
        <v>14</v>
      </c>
      <c r="I218" s="7" t="s">
        <v>22</v>
      </c>
      <c r="J218" s="15" t="e">
        <v>#N/A</v>
      </c>
      <c r="K218" s="15" t="s">
        <v>19</v>
      </c>
      <c r="L218" s="15"/>
    </row>
    <row r="219" spans="1:12" ht="42" x14ac:dyDescent="0.2">
      <c r="A219" s="7">
        <v>8478</v>
      </c>
      <c r="B219" s="7">
        <v>215</v>
      </c>
      <c r="C219" s="8" t="s">
        <v>660</v>
      </c>
      <c r="D219" s="9" t="s">
        <v>661</v>
      </c>
      <c r="E219" s="10" t="s">
        <v>85</v>
      </c>
      <c r="F219" s="10" t="s">
        <v>662</v>
      </c>
      <c r="G219" s="10" t="s">
        <v>663</v>
      </c>
      <c r="H219" s="7" t="s">
        <v>18</v>
      </c>
      <c r="I219" s="7" t="s">
        <v>22</v>
      </c>
      <c r="J219" s="15" t="e">
        <v>#N/A</v>
      </c>
      <c r="K219" s="15" t="s">
        <v>19</v>
      </c>
      <c r="L219" s="15"/>
    </row>
    <row r="220" spans="1:12" ht="42" x14ac:dyDescent="0.2">
      <c r="A220" s="7">
        <v>8479</v>
      </c>
      <c r="B220" s="7">
        <v>216</v>
      </c>
      <c r="C220" s="8" t="s">
        <v>664</v>
      </c>
      <c r="D220" s="9" t="s">
        <v>665</v>
      </c>
      <c r="E220" s="10" t="s">
        <v>85</v>
      </c>
      <c r="F220" s="10" t="s">
        <v>662</v>
      </c>
      <c r="G220" s="10" t="s">
        <v>666</v>
      </c>
      <c r="H220" s="7" t="s">
        <v>24</v>
      </c>
      <c r="I220" s="7" t="s">
        <v>22</v>
      </c>
      <c r="J220" s="15" t="e">
        <v>#N/A</v>
      </c>
      <c r="K220" s="15" t="s">
        <v>19</v>
      </c>
      <c r="L220" s="15"/>
    </row>
    <row r="221" spans="1:12" ht="42" x14ac:dyDescent="0.2">
      <c r="A221" s="7">
        <v>8480</v>
      </c>
      <c r="B221" s="7">
        <v>217</v>
      </c>
      <c r="C221" s="8" t="s">
        <v>667</v>
      </c>
      <c r="D221" s="9" t="s">
        <v>668</v>
      </c>
      <c r="E221" s="10" t="s">
        <v>85</v>
      </c>
      <c r="F221" s="10" t="s">
        <v>662</v>
      </c>
      <c r="G221" s="10" t="s">
        <v>666</v>
      </c>
      <c r="H221" s="7" t="s">
        <v>13</v>
      </c>
      <c r="I221" s="7" t="s">
        <v>22</v>
      </c>
      <c r="J221" s="15" t="e">
        <v>#N/A</v>
      </c>
      <c r="K221" s="15" t="s">
        <v>19</v>
      </c>
      <c r="L221" s="15"/>
    </row>
    <row r="222" spans="1:12" ht="42" x14ac:dyDescent="0.2">
      <c r="A222" s="7">
        <v>8481</v>
      </c>
      <c r="B222" s="7">
        <v>218</v>
      </c>
      <c r="C222" s="8" t="s">
        <v>669</v>
      </c>
      <c r="D222" s="9" t="s">
        <v>670</v>
      </c>
      <c r="E222" s="10" t="s">
        <v>85</v>
      </c>
      <c r="F222" s="10" t="s">
        <v>662</v>
      </c>
      <c r="G222" s="10" t="s">
        <v>671</v>
      </c>
      <c r="H222" s="7" t="s">
        <v>20</v>
      </c>
      <c r="I222" s="7" t="s">
        <v>22</v>
      </c>
      <c r="J222" s="15" t="e">
        <v>#N/A</v>
      </c>
      <c r="K222" s="15" t="s">
        <v>19</v>
      </c>
      <c r="L222" s="15"/>
    </row>
    <row r="223" spans="1:12" ht="42" x14ac:dyDescent="0.2">
      <c r="A223" s="7">
        <v>8482</v>
      </c>
      <c r="B223" s="7">
        <v>219</v>
      </c>
      <c r="C223" s="8" t="s">
        <v>672</v>
      </c>
      <c r="D223" s="9" t="s">
        <v>673</v>
      </c>
      <c r="E223" s="10" t="s">
        <v>85</v>
      </c>
      <c r="F223" s="10" t="s">
        <v>662</v>
      </c>
      <c r="G223" s="10" t="s">
        <v>671</v>
      </c>
      <c r="H223" s="7" t="s">
        <v>13</v>
      </c>
      <c r="I223" s="7" t="s">
        <v>22</v>
      </c>
      <c r="J223" s="15" t="e">
        <v>#N/A</v>
      </c>
      <c r="K223" s="15" t="s">
        <v>19</v>
      </c>
      <c r="L223" s="15"/>
    </row>
    <row r="224" spans="1:12" ht="42" x14ac:dyDescent="0.2">
      <c r="A224" s="7">
        <v>8483</v>
      </c>
      <c r="B224" s="7">
        <v>220</v>
      </c>
      <c r="C224" s="8" t="s">
        <v>674</v>
      </c>
      <c r="D224" s="9" t="s">
        <v>675</v>
      </c>
      <c r="E224" s="10" t="s">
        <v>85</v>
      </c>
      <c r="F224" s="10" t="s">
        <v>676</v>
      </c>
      <c r="G224" s="10" t="s">
        <v>677</v>
      </c>
      <c r="H224" s="7" t="s">
        <v>14</v>
      </c>
      <c r="I224" s="7" t="s">
        <v>22</v>
      </c>
      <c r="J224" s="15" t="e">
        <v>#N/A</v>
      </c>
      <c r="K224" s="15" t="s">
        <v>19</v>
      </c>
      <c r="L224" s="15"/>
    </row>
    <row r="225" spans="1:12" ht="21" x14ac:dyDescent="0.2">
      <c r="A225" s="7">
        <v>8484</v>
      </c>
      <c r="B225" s="7">
        <v>221</v>
      </c>
      <c r="C225" s="8" t="s">
        <v>678</v>
      </c>
      <c r="D225" s="9" t="s">
        <v>679</v>
      </c>
      <c r="E225" s="10" t="s">
        <v>85</v>
      </c>
      <c r="F225" s="10" t="s">
        <v>676</v>
      </c>
      <c r="G225" s="10" t="s">
        <v>680</v>
      </c>
      <c r="H225" s="7" t="s">
        <v>16</v>
      </c>
      <c r="I225" s="7" t="s">
        <v>22</v>
      </c>
      <c r="J225" s="15" t="e">
        <v>#N/A</v>
      </c>
      <c r="K225" s="15" t="s">
        <v>19</v>
      </c>
      <c r="L225" s="15"/>
    </row>
    <row r="226" spans="1:12" ht="42" x14ac:dyDescent="0.2">
      <c r="A226" s="7">
        <v>8485</v>
      </c>
      <c r="B226" s="7">
        <v>222</v>
      </c>
      <c r="C226" s="8" t="s">
        <v>681</v>
      </c>
      <c r="D226" s="9" t="s">
        <v>682</v>
      </c>
      <c r="E226" s="10" t="s">
        <v>85</v>
      </c>
      <c r="F226" s="10" t="s">
        <v>676</v>
      </c>
      <c r="G226" s="10" t="s">
        <v>683</v>
      </c>
      <c r="H226" s="7" t="s">
        <v>14</v>
      </c>
      <c r="I226" s="7" t="s">
        <v>22</v>
      </c>
      <c r="J226" s="15" t="e">
        <v>#N/A</v>
      </c>
      <c r="K226" s="15" t="s">
        <v>19</v>
      </c>
      <c r="L226" s="15"/>
    </row>
    <row r="227" spans="1:12" ht="42" x14ac:dyDescent="0.2">
      <c r="A227" s="7">
        <v>8486</v>
      </c>
      <c r="B227" s="7">
        <v>223</v>
      </c>
      <c r="C227" s="8" t="s">
        <v>684</v>
      </c>
      <c r="D227" s="9" t="s">
        <v>685</v>
      </c>
      <c r="E227" s="10" t="s">
        <v>85</v>
      </c>
      <c r="F227" s="10" t="s">
        <v>676</v>
      </c>
      <c r="G227" s="10" t="s">
        <v>75</v>
      </c>
      <c r="H227" s="7" t="s">
        <v>24</v>
      </c>
      <c r="I227" s="7" t="s">
        <v>22</v>
      </c>
      <c r="J227" s="15" t="e">
        <v>#N/A</v>
      </c>
      <c r="K227" s="15" t="s">
        <v>19</v>
      </c>
      <c r="L227" s="15"/>
    </row>
    <row r="228" spans="1:12" ht="42" x14ac:dyDescent="0.2">
      <c r="A228" s="7">
        <v>8487</v>
      </c>
      <c r="B228" s="7">
        <v>224</v>
      </c>
      <c r="C228" s="8" t="s">
        <v>686</v>
      </c>
      <c r="D228" s="9" t="s">
        <v>687</v>
      </c>
      <c r="E228" s="10" t="s">
        <v>85</v>
      </c>
      <c r="F228" s="10" t="s">
        <v>676</v>
      </c>
      <c r="G228" s="10" t="s">
        <v>688</v>
      </c>
      <c r="H228" s="7" t="s">
        <v>24</v>
      </c>
      <c r="I228" s="7" t="s">
        <v>22</v>
      </c>
      <c r="J228" s="15" t="e">
        <v>#N/A</v>
      </c>
      <c r="K228" s="15" t="s">
        <v>19</v>
      </c>
      <c r="L228" s="15"/>
    </row>
    <row r="229" spans="1:12" ht="21" x14ac:dyDescent="0.2">
      <c r="A229" s="7">
        <v>8488</v>
      </c>
      <c r="B229" s="7">
        <v>225</v>
      </c>
      <c r="C229" s="8" t="s">
        <v>689</v>
      </c>
      <c r="D229" s="9" t="s">
        <v>690</v>
      </c>
      <c r="E229" s="10" t="s">
        <v>85</v>
      </c>
      <c r="F229" s="10" t="s">
        <v>676</v>
      </c>
      <c r="G229" s="10" t="s">
        <v>691</v>
      </c>
      <c r="H229" s="7" t="s">
        <v>24</v>
      </c>
      <c r="I229" s="7" t="s">
        <v>22</v>
      </c>
      <c r="J229" s="15" t="e">
        <v>#N/A</v>
      </c>
      <c r="K229" s="15" t="s">
        <v>19</v>
      </c>
      <c r="L229" s="15"/>
    </row>
    <row r="230" spans="1:12" ht="42" x14ac:dyDescent="0.2">
      <c r="A230" s="7">
        <v>8489</v>
      </c>
      <c r="B230" s="7">
        <v>226</v>
      </c>
      <c r="C230" s="8" t="s">
        <v>692</v>
      </c>
      <c r="D230" s="9" t="s">
        <v>693</v>
      </c>
      <c r="E230" s="10" t="s">
        <v>85</v>
      </c>
      <c r="F230" s="10" t="s">
        <v>694</v>
      </c>
      <c r="G230" s="10" t="s">
        <v>695</v>
      </c>
      <c r="H230" s="7" t="s">
        <v>13</v>
      </c>
      <c r="I230" s="7" t="s">
        <v>22</v>
      </c>
      <c r="J230" s="15" t="e">
        <v>#N/A</v>
      </c>
      <c r="K230" s="15" t="s">
        <v>19</v>
      </c>
      <c r="L230" s="15"/>
    </row>
    <row r="231" spans="1:12" ht="42" x14ac:dyDescent="0.2">
      <c r="A231" s="7">
        <v>8490</v>
      </c>
      <c r="B231" s="7">
        <v>227</v>
      </c>
      <c r="C231" s="8" t="s">
        <v>696</v>
      </c>
      <c r="D231" s="9" t="s">
        <v>697</v>
      </c>
      <c r="E231" s="10" t="s">
        <v>85</v>
      </c>
      <c r="F231" s="10" t="s">
        <v>694</v>
      </c>
      <c r="G231" s="10" t="s">
        <v>695</v>
      </c>
      <c r="H231" s="7" t="s">
        <v>14</v>
      </c>
      <c r="I231" s="7" t="s">
        <v>22</v>
      </c>
      <c r="J231" s="15" t="e">
        <v>#N/A</v>
      </c>
      <c r="K231" s="15" t="s">
        <v>19</v>
      </c>
      <c r="L231" s="15"/>
    </row>
    <row r="232" spans="1:12" ht="42" x14ac:dyDescent="0.2">
      <c r="A232" s="7">
        <v>8491</v>
      </c>
      <c r="B232" s="7">
        <v>228</v>
      </c>
      <c r="C232" s="8" t="s">
        <v>698</v>
      </c>
      <c r="D232" s="9" t="s">
        <v>699</v>
      </c>
      <c r="E232" s="10" t="s">
        <v>85</v>
      </c>
      <c r="F232" s="10" t="s">
        <v>694</v>
      </c>
      <c r="G232" s="10" t="s">
        <v>700</v>
      </c>
      <c r="H232" s="7" t="s">
        <v>20</v>
      </c>
      <c r="I232" s="7" t="s">
        <v>22</v>
      </c>
      <c r="J232" s="15" t="e">
        <v>#N/A</v>
      </c>
      <c r="K232" s="15" t="s">
        <v>19</v>
      </c>
      <c r="L232" s="15"/>
    </row>
    <row r="233" spans="1:12" ht="42" x14ac:dyDescent="0.2">
      <c r="A233" s="7">
        <v>8492</v>
      </c>
      <c r="B233" s="7">
        <v>229</v>
      </c>
      <c r="C233" s="8" t="s">
        <v>701</v>
      </c>
      <c r="D233" s="9" t="s">
        <v>702</v>
      </c>
      <c r="E233" s="10" t="s">
        <v>85</v>
      </c>
      <c r="F233" s="10" t="s">
        <v>694</v>
      </c>
      <c r="G233" s="10" t="s">
        <v>703</v>
      </c>
      <c r="H233" s="7" t="s">
        <v>20</v>
      </c>
      <c r="I233" s="7" t="s">
        <v>22</v>
      </c>
      <c r="J233" s="15" t="e">
        <v>#N/A</v>
      </c>
      <c r="K233" s="15" t="s">
        <v>19</v>
      </c>
      <c r="L233" s="15"/>
    </row>
    <row r="234" spans="1:12" ht="42" x14ac:dyDescent="0.2">
      <c r="A234" s="7">
        <v>8493</v>
      </c>
      <c r="B234" s="7">
        <v>230</v>
      </c>
      <c r="C234" s="8" t="s">
        <v>704</v>
      </c>
      <c r="D234" s="9" t="s">
        <v>705</v>
      </c>
      <c r="E234" s="10" t="s">
        <v>85</v>
      </c>
      <c r="F234" s="10" t="s">
        <v>694</v>
      </c>
      <c r="G234" s="10" t="s">
        <v>706</v>
      </c>
      <c r="H234" s="7" t="s">
        <v>16</v>
      </c>
      <c r="I234" s="7" t="s">
        <v>22</v>
      </c>
      <c r="J234" s="15" t="e">
        <v>#N/A</v>
      </c>
      <c r="K234" s="15" t="s">
        <v>19</v>
      </c>
      <c r="L234" s="15"/>
    </row>
    <row r="235" spans="1:12" ht="42" x14ac:dyDescent="0.2">
      <c r="A235" s="7">
        <v>8494</v>
      </c>
      <c r="B235" s="7">
        <v>231</v>
      </c>
      <c r="C235" s="8" t="s">
        <v>707</v>
      </c>
      <c r="D235" s="9" t="s">
        <v>708</v>
      </c>
      <c r="E235" s="10" t="s">
        <v>85</v>
      </c>
      <c r="F235" s="10" t="s">
        <v>694</v>
      </c>
      <c r="G235" s="10" t="s">
        <v>706</v>
      </c>
      <c r="H235" s="7" t="s">
        <v>24</v>
      </c>
      <c r="I235" s="7" t="s">
        <v>22</v>
      </c>
      <c r="J235" s="15" t="e">
        <v>#N/A</v>
      </c>
      <c r="K235" s="15" t="s">
        <v>19</v>
      </c>
      <c r="L235" s="15"/>
    </row>
    <row r="236" spans="1:12" ht="42" x14ac:dyDescent="0.2">
      <c r="A236" s="7">
        <v>8495</v>
      </c>
      <c r="B236" s="7">
        <v>232</v>
      </c>
      <c r="C236" s="8" t="s">
        <v>709</v>
      </c>
      <c r="D236" s="9" t="s">
        <v>710</v>
      </c>
      <c r="E236" s="10" t="s">
        <v>85</v>
      </c>
      <c r="F236" s="10" t="s">
        <v>711</v>
      </c>
      <c r="G236" s="10" t="s">
        <v>712</v>
      </c>
      <c r="H236" s="7" t="s">
        <v>14</v>
      </c>
      <c r="I236" s="7" t="s">
        <v>22</v>
      </c>
      <c r="J236" s="15" t="e">
        <v>#N/A</v>
      </c>
      <c r="K236" s="15" t="s">
        <v>19</v>
      </c>
      <c r="L236" s="15"/>
    </row>
    <row r="237" spans="1:12" ht="21" x14ac:dyDescent="0.2">
      <c r="A237" s="7">
        <v>8496</v>
      </c>
      <c r="B237" s="7">
        <v>233</v>
      </c>
      <c r="C237" s="8" t="s">
        <v>713</v>
      </c>
      <c r="D237" s="9" t="s">
        <v>714</v>
      </c>
      <c r="E237" s="10" t="s">
        <v>85</v>
      </c>
      <c r="F237" s="10" t="s">
        <v>711</v>
      </c>
      <c r="G237" s="10" t="s">
        <v>715</v>
      </c>
      <c r="H237" s="7" t="s">
        <v>14</v>
      </c>
      <c r="I237" s="7" t="s">
        <v>22</v>
      </c>
      <c r="J237" s="15" t="e">
        <v>#N/A</v>
      </c>
      <c r="K237" s="15" t="s">
        <v>19</v>
      </c>
      <c r="L237" s="15"/>
    </row>
    <row r="238" spans="1:12" ht="42" x14ac:dyDescent="0.2">
      <c r="A238" s="7">
        <v>8497</v>
      </c>
      <c r="B238" s="7">
        <v>234</v>
      </c>
      <c r="C238" s="8" t="s">
        <v>716</v>
      </c>
      <c r="D238" s="9" t="s">
        <v>717</v>
      </c>
      <c r="E238" s="10" t="s">
        <v>85</v>
      </c>
      <c r="F238" s="10" t="s">
        <v>711</v>
      </c>
      <c r="G238" s="10" t="s">
        <v>715</v>
      </c>
      <c r="H238" s="7" t="s">
        <v>16</v>
      </c>
      <c r="I238" s="7" t="s">
        <v>22</v>
      </c>
      <c r="J238" s="15" t="e">
        <v>#N/A</v>
      </c>
      <c r="K238" s="15" t="s">
        <v>19</v>
      </c>
      <c r="L238" s="15"/>
    </row>
    <row r="239" spans="1:12" ht="21" x14ac:dyDescent="0.2">
      <c r="A239" s="7">
        <v>8498</v>
      </c>
      <c r="B239" s="7">
        <v>235</v>
      </c>
      <c r="C239" s="8" t="s">
        <v>718</v>
      </c>
      <c r="D239" s="9" t="s">
        <v>719</v>
      </c>
      <c r="E239" s="10" t="s">
        <v>85</v>
      </c>
      <c r="F239" s="10" t="s">
        <v>711</v>
      </c>
      <c r="G239" s="10" t="s">
        <v>715</v>
      </c>
      <c r="H239" s="7" t="s">
        <v>21</v>
      </c>
      <c r="I239" s="7" t="s">
        <v>22</v>
      </c>
      <c r="J239" s="15" t="e">
        <v>#N/A</v>
      </c>
      <c r="K239" s="15" t="s">
        <v>19</v>
      </c>
      <c r="L239" s="15"/>
    </row>
    <row r="240" spans="1:12" ht="42" x14ac:dyDescent="0.2">
      <c r="A240" s="7">
        <v>8499</v>
      </c>
      <c r="B240" s="7">
        <v>236</v>
      </c>
      <c r="C240" s="8" t="s">
        <v>720</v>
      </c>
      <c r="D240" s="9" t="s">
        <v>721</v>
      </c>
      <c r="E240" s="10" t="s">
        <v>85</v>
      </c>
      <c r="F240" s="10" t="s">
        <v>711</v>
      </c>
      <c r="G240" s="10" t="s">
        <v>722</v>
      </c>
      <c r="H240" s="7" t="s">
        <v>24</v>
      </c>
      <c r="I240" s="7" t="s">
        <v>22</v>
      </c>
      <c r="J240" s="15" t="e">
        <v>#N/A</v>
      </c>
      <c r="K240" s="15" t="s">
        <v>19</v>
      </c>
      <c r="L240" s="15"/>
    </row>
    <row r="241" spans="1:12" ht="21" x14ac:dyDescent="0.2">
      <c r="A241" s="7">
        <v>8500</v>
      </c>
      <c r="B241" s="7">
        <v>237</v>
      </c>
      <c r="C241" s="8" t="s">
        <v>723</v>
      </c>
      <c r="D241" s="9" t="s">
        <v>724</v>
      </c>
      <c r="E241" s="10" t="s">
        <v>85</v>
      </c>
      <c r="F241" s="10" t="s">
        <v>711</v>
      </c>
      <c r="G241" s="10" t="s">
        <v>722</v>
      </c>
      <c r="H241" s="7" t="s">
        <v>20</v>
      </c>
      <c r="I241" s="7" t="s">
        <v>22</v>
      </c>
      <c r="J241" s="15" t="e">
        <v>#N/A</v>
      </c>
      <c r="K241" s="15" t="s">
        <v>19</v>
      </c>
      <c r="L241" s="15"/>
    </row>
    <row r="242" spans="1:12" ht="42" x14ac:dyDescent="0.2">
      <c r="A242" s="7">
        <v>8501</v>
      </c>
      <c r="B242" s="7">
        <v>238</v>
      </c>
      <c r="C242" s="8" t="s">
        <v>725</v>
      </c>
      <c r="D242" s="9" t="s">
        <v>726</v>
      </c>
      <c r="E242" s="10" t="s">
        <v>85</v>
      </c>
      <c r="F242" s="10" t="s">
        <v>711</v>
      </c>
      <c r="G242" s="10" t="s">
        <v>727</v>
      </c>
      <c r="H242" s="7" t="s">
        <v>30</v>
      </c>
      <c r="I242" s="7" t="s">
        <v>22</v>
      </c>
      <c r="J242" s="15" t="e">
        <v>#N/A</v>
      </c>
      <c r="K242" s="15" t="s">
        <v>19</v>
      </c>
      <c r="L242" s="15"/>
    </row>
    <row r="243" spans="1:12" ht="42" x14ac:dyDescent="0.2">
      <c r="A243" s="7">
        <v>8502</v>
      </c>
      <c r="B243" s="7">
        <v>239</v>
      </c>
      <c r="C243" s="8" t="s">
        <v>728</v>
      </c>
      <c r="D243" s="9" t="s">
        <v>729</v>
      </c>
      <c r="E243" s="10" t="s">
        <v>85</v>
      </c>
      <c r="F243" s="10" t="s">
        <v>730</v>
      </c>
      <c r="G243" s="10" t="s">
        <v>731</v>
      </c>
      <c r="H243" s="7" t="s">
        <v>18</v>
      </c>
      <c r="I243" s="7" t="s">
        <v>22</v>
      </c>
      <c r="J243" s="15" t="e">
        <v>#N/A</v>
      </c>
      <c r="K243" s="15" t="s">
        <v>19</v>
      </c>
      <c r="L243" s="15"/>
    </row>
    <row r="244" spans="1:12" ht="42" x14ac:dyDescent="0.2">
      <c r="A244" s="7">
        <v>8503</v>
      </c>
      <c r="B244" s="7">
        <v>240</v>
      </c>
      <c r="C244" s="8" t="s">
        <v>732</v>
      </c>
      <c r="D244" s="9" t="s">
        <v>733</v>
      </c>
      <c r="E244" s="10" t="s">
        <v>85</v>
      </c>
      <c r="F244" s="10" t="s">
        <v>730</v>
      </c>
      <c r="G244" s="10" t="s">
        <v>731</v>
      </c>
      <c r="H244" s="7" t="s">
        <v>20</v>
      </c>
      <c r="I244" s="7" t="s">
        <v>22</v>
      </c>
      <c r="J244" s="15" t="e">
        <v>#N/A</v>
      </c>
      <c r="K244" s="15" t="s">
        <v>19</v>
      </c>
      <c r="L244" s="15"/>
    </row>
    <row r="245" spans="1:12" ht="42" x14ac:dyDescent="0.2">
      <c r="A245" s="7">
        <v>8504</v>
      </c>
      <c r="B245" s="7">
        <v>241</v>
      </c>
      <c r="C245" s="8" t="s">
        <v>734</v>
      </c>
      <c r="D245" s="9" t="s">
        <v>735</v>
      </c>
      <c r="E245" s="10" t="s">
        <v>85</v>
      </c>
      <c r="F245" s="10" t="s">
        <v>730</v>
      </c>
      <c r="G245" s="10" t="s">
        <v>731</v>
      </c>
      <c r="H245" s="7" t="s">
        <v>40</v>
      </c>
      <c r="I245" s="7" t="s">
        <v>22</v>
      </c>
      <c r="J245" s="15" t="e">
        <v>#N/A</v>
      </c>
      <c r="K245" s="15" t="s">
        <v>19</v>
      </c>
      <c r="L245" s="15"/>
    </row>
    <row r="246" spans="1:12" ht="42" x14ac:dyDescent="0.2">
      <c r="A246" s="7">
        <v>8505</v>
      </c>
      <c r="B246" s="7">
        <v>242</v>
      </c>
      <c r="C246" s="8" t="s">
        <v>736</v>
      </c>
      <c r="D246" s="9" t="s">
        <v>737</v>
      </c>
      <c r="E246" s="10" t="s">
        <v>85</v>
      </c>
      <c r="F246" s="10" t="s">
        <v>730</v>
      </c>
      <c r="G246" s="10" t="s">
        <v>731</v>
      </c>
      <c r="H246" s="7" t="s">
        <v>23</v>
      </c>
      <c r="I246" s="7" t="s">
        <v>22</v>
      </c>
      <c r="J246" s="15" t="e">
        <v>#N/A</v>
      </c>
      <c r="K246" s="15" t="s">
        <v>19</v>
      </c>
      <c r="L246" s="15"/>
    </row>
    <row r="247" spans="1:12" ht="42" x14ac:dyDescent="0.2">
      <c r="A247" s="7">
        <v>8506</v>
      </c>
      <c r="B247" s="7">
        <v>243</v>
      </c>
      <c r="C247" s="8" t="s">
        <v>738</v>
      </c>
      <c r="D247" s="9" t="s">
        <v>739</v>
      </c>
      <c r="E247" s="10" t="s">
        <v>85</v>
      </c>
      <c r="F247" s="10" t="s">
        <v>730</v>
      </c>
      <c r="G247" s="10" t="s">
        <v>740</v>
      </c>
      <c r="H247" s="7" t="s">
        <v>18</v>
      </c>
      <c r="I247" s="7" t="s">
        <v>22</v>
      </c>
      <c r="J247" s="15" t="e">
        <v>#N/A</v>
      </c>
      <c r="K247" s="15" t="s">
        <v>19</v>
      </c>
      <c r="L247" s="15"/>
    </row>
    <row r="248" spans="1:12" ht="21" x14ac:dyDescent="0.35">
      <c r="A248" s="7">
        <v>8507</v>
      </c>
      <c r="B248" s="7">
        <v>244</v>
      </c>
      <c r="C248" s="8" t="s">
        <v>741</v>
      </c>
      <c r="D248" s="9" t="s">
        <v>742</v>
      </c>
      <c r="E248" s="10" t="s">
        <v>85</v>
      </c>
      <c r="F248" s="10" t="s">
        <v>730</v>
      </c>
      <c r="G248" s="10" t="s">
        <v>743</v>
      </c>
      <c r="H248" s="7" t="s">
        <v>14</v>
      </c>
      <c r="I248" s="7" t="s">
        <v>22</v>
      </c>
      <c r="J248" s="15" t="e">
        <v>#N/A</v>
      </c>
      <c r="K248" s="15">
        <v>13.04</v>
      </c>
      <c r="L248" s="11" t="s">
        <v>17</v>
      </c>
    </row>
    <row r="249" spans="1:12" ht="42" x14ac:dyDescent="0.2">
      <c r="A249" s="7">
        <v>8508</v>
      </c>
      <c r="B249" s="7">
        <v>245</v>
      </c>
      <c r="C249" s="8" t="s">
        <v>744</v>
      </c>
      <c r="D249" s="9" t="s">
        <v>745</v>
      </c>
      <c r="E249" s="10" t="s">
        <v>85</v>
      </c>
      <c r="F249" s="10" t="s">
        <v>730</v>
      </c>
      <c r="G249" s="10" t="s">
        <v>743</v>
      </c>
      <c r="H249" s="7" t="s">
        <v>16</v>
      </c>
      <c r="I249" s="7" t="s">
        <v>22</v>
      </c>
      <c r="J249" s="15" t="e">
        <v>#N/A</v>
      </c>
      <c r="K249" s="15" t="s">
        <v>19</v>
      </c>
      <c r="L249" s="15"/>
    </row>
    <row r="250" spans="1:12" ht="42" x14ac:dyDescent="0.2">
      <c r="A250" s="7">
        <v>8509</v>
      </c>
      <c r="B250" s="7">
        <v>246</v>
      </c>
      <c r="C250" s="8" t="s">
        <v>746</v>
      </c>
      <c r="D250" s="9" t="s">
        <v>747</v>
      </c>
      <c r="E250" s="10" t="s">
        <v>85</v>
      </c>
      <c r="F250" s="10" t="s">
        <v>82</v>
      </c>
      <c r="G250" s="10" t="s">
        <v>748</v>
      </c>
      <c r="H250" s="7" t="s">
        <v>20</v>
      </c>
      <c r="I250" s="7" t="s">
        <v>22</v>
      </c>
      <c r="J250" s="15" t="e">
        <v>#N/A</v>
      </c>
      <c r="K250" s="15" t="s">
        <v>19</v>
      </c>
      <c r="L250" s="15"/>
    </row>
    <row r="251" spans="1:12" ht="42" x14ac:dyDescent="0.2">
      <c r="A251" s="7">
        <v>8510</v>
      </c>
      <c r="B251" s="7">
        <v>247</v>
      </c>
      <c r="C251" s="8" t="s">
        <v>749</v>
      </c>
      <c r="D251" s="9" t="s">
        <v>750</v>
      </c>
      <c r="E251" s="10" t="s">
        <v>85</v>
      </c>
      <c r="F251" s="10" t="s">
        <v>82</v>
      </c>
      <c r="G251" s="10" t="s">
        <v>748</v>
      </c>
      <c r="H251" s="7" t="s">
        <v>21</v>
      </c>
      <c r="I251" s="7" t="s">
        <v>22</v>
      </c>
      <c r="J251" s="15" t="e">
        <v>#N/A</v>
      </c>
      <c r="K251" s="15" t="s">
        <v>19</v>
      </c>
      <c r="L251" s="15"/>
    </row>
    <row r="252" spans="1:12" ht="21" x14ac:dyDescent="0.2">
      <c r="A252" s="7">
        <v>8511</v>
      </c>
      <c r="B252" s="7">
        <v>248</v>
      </c>
      <c r="C252" s="8" t="s">
        <v>751</v>
      </c>
      <c r="D252" s="9" t="s">
        <v>752</v>
      </c>
      <c r="E252" s="10" t="s">
        <v>85</v>
      </c>
      <c r="F252" s="10" t="s">
        <v>82</v>
      </c>
      <c r="G252" s="10" t="s">
        <v>753</v>
      </c>
      <c r="H252" s="7" t="s">
        <v>24</v>
      </c>
      <c r="I252" s="7" t="s">
        <v>22</v>
      </c>
      <c r="J252" s="15" t="e">
        <v>#N/A</v>
      </c>
      <c r="K252" s="15" t="s">
        <v>19</v>
      </c>
      <c r="L252" s="15"/>
    </row>
    <row r="253" spans="1:12" ht="42" x14ac:dyDescent="0.2">
      <c r="A253" s="7">
        <v>8512</v>
      </c>
      <c r="B253" s="7">
        <v>249</v>
      </c>
      <c r="C253" s="8" t="s">
        <v>754</v>
      </c>
      <c r="D253" s="9" t="s">
        <v>755</v>
      </c>
      <c r="E253" s="10" t="s">
        <v>85</v>
      </c>
      <c r="F253" s="10" t="s">
        <v>82</v>
      </c>
      <c r="G253" s="10" t="s">
        <v>756</v>
      </c>
      <c r="H253" s="7" t="s">
        <v>16</v>
      </c>
      <c r="I253" s="7" t="s">
        <v>22</v>
      </c>
      <c r="J253" s="15" t="e">
        <v>#N/A</v>
      </c>
      <c r="K253" s="15" t="s">
        <v>19</v>
      </c>
      <c r="L253" s="15"/>
    </row>
    <row r="254" spans="1:12" ht="42" x14ac:dyDescent="0.2">
      <c r="A254" s="7">
        <v>8513</v>
      </c>
      <c r="B254" s="7">
        <v>250</v>
      </c>
      <c r="C254" s="8" t="s">
        <v>757</v>
      </c>
      <c r="D254" s="9" t="s">
        <v>758</v>
      </c>
      <c r="E254" s="10" t="s">
        <v>85</v>
      </c>
      <c r="F254" s="10" t="s">
        <v>82</v>
      </c>
      <c r="G254" s="10" t="s">
        <v>759</v>
      </c>
      <c r="H254" s="7" t="s">
        <v>14</v>
      </c>
      <c r="I254" s="7" t="s">
        <v>22</v>
      </c>
      <c r="J254" s="15" t="e">
        <v>#N/A</v>
      </c>
      <c r="K254" s="15" t="s">
        <v>19</v>
      </c>
      <c r="L254" s="15"/>
    </row>
    <row r="255" spans="1:12" ht="42" x14ac:dyDescent="0.2">
      <c r="A255" s="7">
        <v>8514</v>
      </c>
      <c r="B255" s="7">
        <v>251</v>
      </c>
      <c r="C255" s="8" t="s">
        <v>760</v>
      </c>
      <c r="D255" s="9" t="s">
        <v>761</v>
      </c>
      <c r="E255" s="10" t="s">
        <v>85</v>
      </c>
      <c r="F255" s="10" t="s">
        <v>82</v>
      </c>
      <c r="G255" s="10" t="s">
        <v>759</v>
      </c>
      <c r="H255" s="7" t="s">
        <v>16</v>
      </c>
      <c r="I255" s="7" t="s">
        <v>22</v>
      </c>
      <c r="J255" s="15" t="e">
        <v>#N/A</v>
      </c>
      <c r="K255" s="15" t="s">
        <v>19</v>
      </c>
      <c r="L255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41" priority="4" operator="between">
      <formula>60</formula>
      <formula>79.99</formula>
    </cfRule>
    <cfRule type="cellIs" dxfId="40" priority="5" operator="lessThan">
      <formula>60</formula>
    </cfRule>
    <cfRule type="cellIs" dxfId="39" priority="6" operator="greaterThan">
      <formula>79.99</formula>
    </cfRule>
  </conditionalFormatting>
  <conditionalFormatting sqref="K5:K255">
    <cfRule type="cellIs" dxfId="29" priority="1" operator="between">
      <formula>60</formula>
      <formula>79.99</formula>
    </cfRule>
    <cfRule type="cellIs" dxfId="28" priority="2" operator="lessThan">
      <formula>60</formula>
    </cfRule>
    <cfRule type="cellIs" dxfId="27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B7EDA-2E33-4E7B-9ECA-9A6D21EF3F35}">
  <dimension ref="A1:L76"/>
  <sheetViews>
    <sheetView workbookViewId="0">
      <selection activeCell="D25" sqref="D25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2">
      <c r="A5" s="7">
        <v>8515</v>
      </c>
      <c r="B5" s="7">
        <v>252</v>
      </c>
      <c r="C5" s="8" t="s">
        <v>762</v>
      </c>
      <c r="D5" s="9" t="s">
        <v>763</v>
      </c>
      <c r="E5" s="10" t="s">
        <v>764</v>
      </c>
      <c r="F5" s="10" t="s">
        <v>765</v>
      </c>
      <c r="G5" s="10" t="s">
        <v>766</v>
      </c>
      <c r="H5" s="7" t="s">
        <v>26</v>
      </c>
      <c r="I5" s="7" t="s">
        <v>22</v>
      </c>
      <c r="J5" s="15" t="e">
        <v>#N/A</v>
      </c>
      <c r="K5" s="15" t="s">
        <v>19</v>
      </c>
      <c r="L5" s="15"/>
    </row>
    <row r="6" spans="1:12" ht="21" x14ac:dyDescent="0.2">
      <c r="A6" s="7">
        <v>8516</v>
      </c>
      <c r="B6" s="7">
        <v>253</v>
      </c>
      <c r="C6" s="8" t="s">
        <v>767</v>
      </c>
      <c r="D6" s="9" t="s">
        <v>768</v>
      </c>
      <c r="E6" s="10" t="s">
        <v>764</v>
      </c>
      <c r="F6" s="10" t="s">
        <v>765</v>
      </c>
      <c r="G6" s="10" t="s">
        <v>766</v>
      </c>
      <c r="H6" s="7" t="s">
        <v>29</v>
      </c>
      <c r="I6" s="7" t="s">
        <v>22</v>
      </c>
      <c r="J6" s="15" t="e">
        <v>#N/A</v>
      </c>
      <c r="K6" s="15" t="s">
        <v>19</v>
      </c>
      <c r="L6" s="15"/>
    </row>
    <row r="7" spans="1:12" ht="21" x14ac:dyDescent="0.2">
      <c r="A7" s="7">
        <v>8517</v>
      </c>
      <c r="B7" s="7">
        <v>254</v>
      </c>
      <c r="C7" s="8" t="s">
        <v>769</v>
      </c>
      <c r="D7" s="9" t="s">
        <v>770</v>
      </c>
      <c r="E7" s="10" t="s">
        <v>764</v>
      </c>
      <c r="F7" s="10" t="s">
        <v>765</v>
      </c>
      <c r="G7" s="10" t="s">
        <v>771</v>
      </c>
      <c r="H7" s="7" t="s">
        <v>14</v>
      </c>
      <c r="I7" s="7" t="s">
        <v>22</v>
      </c>
      <c r="J7" s="15" t="e">
        <v>#N/A</v>
      </c>
      <c r="K7" s="15" t="s">
        <v>19</v>
      </c>
      <c r="L7" s="15"/>
    </row>
    <row r="8" spans="1:12" ht="21" x14ac:dyDescent="0.2">
      <c r="A8" s="7">
        <v>8518</v>
      </c>
      <c r="B8" s="7">
        <v>255</v>
      </c>
      <c r="C8" s="8" t="s">
        <v>772</v>
      </c>
      <c r="D8" s="9" t="s">
        <v>773</v>
      </c>
      <c r="E8" s="10" t="s">
        <v>764</v>
      </c>
      <c r="F8" s="10" t="s">
        <v>765</v>
      </c>
      <c r="G8" s="10" t="s">
        <v>774</v>
      </c>
      <c r="H8" s="7" t="s">
        <v>14</v>
      </c>
      <c r="I8" s="7" t="s">
        <v>22</v>
      </c>
      <c r="J8" s="15" t="e">
        <v>#N/A</v>
      </c>
      <c r="K8" s="15" t="s">
        <v>19</v>
      </c>
      <c r="L8" s="15"/>
    </row>
    <row r="9" spans="1:12" ht="21" x14ac:dyDescent="0.2">
      <c r="A9" s="7">
        <v>8519</v>
      </c>
      <c r="B9" s="7">
        <v>256</v>
      </c>
      <c r="C9" s="8" t="s">
        <v>775</v>
      </c>
      <c r="D9" s="9" t="s">
        <v>70</v>
      </c>
      <c r="E9" s="10" t="s">
        <v>764</v>
      </c>
      <c r="F9" s="10" t="s">
        <v>765</v>
      </c>
      <c r="G9" s="10" t="s">
        <v>776</v>
      </c>
      <c r="H9" s="7" t="s">
        <v>18</v>
      </c>
      <c r="I9" s="7" t="s">
        <v>22</v>
      </c>
      <c r="J9" s="15" t="e">
        <v>#N/A</v>
      </c>
      <c r="K9" s="15" t="s">
        <v>19</v>
      </c>
      <c r="L9" s="15"/>
    </row>
    <row r="10" spans="1:12" ht="21" x14ac:dyDescent="0.2">
      <c r="A10" s="7">
        <v>8520</v>
      </c>
      <c r="B10" s="7">
        <v>257</v>
      </c>
      <c r="C10" s="8" t="s">
        <v>777</v>
      </c>
      <c r="D10" s="9" t="s">
        <v>778</v>
      </c>
      <c r="E10" s="10" t="s">
        <v>764</v>
      </c>
      <c r="F10" s="10" t="s">
        <v>765</v>
      </c>
      <c r="G10" s="10" t="s">
        <v>776</v>
      </c>
      <c r="H10" s="7" t="s">
        <v>24</v>
      </c>
      <c r="I10" s="7" t="s">
        <v>22</v>
      </c>
      <c r="J10" s="15" t="e">
        <v>#N/A</v>
      </c>
      <c r="K10" s="15" t="s">
        <v>19</v>
      </c>
      <c r="L10" s="15"/>
    </row>
    <row r="11" spans="1:12" ht="21" x14ac:dyDescent="0.2">
      <c r="A11" s="7">
        <v>8521</v>
      </c>
      <c r="B11" s="7">
        <v>258</v>
      </c>
      <c r="C11" s="8" t="s">
        <v>779</v>
      </c>
      <c r="D11" s="9" t="s">
        <v>780</v>
      </c>
      <c r="E11" s="10" t="s">
        <v>764</v>
      </c>
      <c r="F11" s="10" t="s">
        <v>765</v>
      </c>
      <c r="G11" s="10" t="s">
        <v>781</v>
      </c>
      <c r="H11" s="7" t="s">
        <v>16</v>
      </c>
      <c r="I11" s="7" t="s">
        <v>22</v>
      </c>
      <c r="J11" s="15" t="e">
        <v>#N/A</v>
      </c>
      <c r="K11" s="15" t="s">
        <v>19</v>
      </c>
      <c r="L11" s="15"/>
    </row>
    <row r="12" spans="1:12" ht="21" x14ac:dyDescent="0.2">
      <c r="A12" s="7">
        <v>8522</v>
      </c>
      <c r="B12" s="7">
        <v>259</v>
      </c>
      <c r="C12" s="8" t="s">
        <v>782</v>
      </c>
      <c r="D12" s="9" t="s">
        <v>783</v>
      </c>
      <c r="E12" s="10" t="s">
        <v>764</v>
      </c>
      <c r="F12" s="10" t="s">
        <v>765</v>
      </c>
      <c r="G12" s="10" t="s">
        <v>784</v>
      </c>
      <c r="H12" s="7" t="s">
        <v>14</v>
      </c>
      <c r="I12" s="7" t="s">
        <v>22</v>
      </c>
      <c r="J12" s="15" t="e">
        <v>#N/A</v>
      </c>
      <c r="K12" s="15" t="s">
        <v>19</v>
      </c>
      <c r="L12" s="15"/>
    </row>
    <row r="13" spans="1:12" ht="21" x14ac:dyDescent="0.2">
      <c r="A13" s="7">
        <v>8523</v>
      </c>
      <c r="B13" s="7">
        <v>260</v>
      </c>
      <c r="C13" s="8" t="s">
        <v>785</v>
      </c>
      <c r="D13" s="9" t="s">
        <v>786</v>
      </c>
      <c r="E13" s="10" t="s">
        <v>764</v>
      </c>
      <c r="F13" s="10" t="s">
        <v>765</v>
      </c>
      <c r="G13" s="10" t="s">
        <v>787</v>
      </c>
      <c r="H13" s="7" t="s">
        <v>24</v>
      </c>
      <c r="I13" s="7" t="s">
        <v>22</v>
      </c>
      <c r="J13" s="15" t="e">
        <v>#N/A</v>
      </c>
      <c r="K13" s="15" t="s">
        <v>19</v>
      </c>
      <c r="L13" s="15"/>
    </row>
    <row r="14" spans="1:12" ht="21" x14ac:dyDescent="0.2">
      <c r="A14" s="7">
        <v>8524</v>
      </c>
      <c r="B14" s="7">
        <v>261</v>
      </c>
      <c r="C14" s="8" t="s">
        <v>788</v>
      </c>
      <c r="D14" s="9" t="s">
        <v>789</v>
      </c>
      <c r="E14" s="10" t="s">
        <v>764</v>
      </c>
      <c r="F14" s="10" t="s">
        <v>765</v>
      </c>
      <c r="G14" s="10" t="s">
        <v>787</v>
      </c>
      <c r="H14" s="7" t="s">
        <v>13</v>
      </c>
      <c r="I14" s="7" t="s">
        <v>22</v>
      </c>
      <c r="J14" s="15" t="e">
        <v>#N/A</v>
      </c>
      <c r="K14" s="15" t="s">
        <v>19</v>
      </c>
      <c r="L14" s="15"/>
    </row>
    <row r="15" spans="1:12" ht="21" x14ac:dyDescent="0.2">
      <c r="A15" s="7">
        <v>8525</v>
      </c>
      <c r="B15" s="7">
        <v>262</v>
      </c>
      <c r="C15" s="8" t="s">
        <v>790</v>
      </c>
      <c r="D15" s="9" t="s">
        <v>791</v>
      </c>
      <c r="E15" s="10" t="s">
        <v>764</v>
      </c>
      <c r="F15" s="10" t="s">
        <v>765</v>
      </c>
      <c r="G15" s="10" t="s">
        <v>792</v>
      </c>
      <c r="H15" s="7" t="s">
        <v>14</v>
      </c>
      <c r="I15" s="7" t="s">
        <v>22</v>
      </c>
      <c r="J15" s="15" t="e">
        <v>#N/A</v>
      </c>
      <c r="K15" s="15" t="s">
        <v>19</v>
      </c>
      <c r="L15" s="15"/>
    </row>
    <row r="16" spans="1:12" ht="21" x14ac:dyDescent="0.35">
      <c r="A16" s="7">
        <v>8526</v>
      </c>
      <c r="B16" s="7">
        <v>263</v>
      </c>
      <c r="C16" s="8" t="s">
        <v>793</v>
      </c>
      <c r="D16" s="12" t="s">
        <v>794</v>
      </c>
      <c r="E16" s="10" t="s">
        <v>764</v>
      </c>
      <c r="F16" s="10" t="s">
        <v>795</v>
      </c>
      <c r="G16" s="10" t="s">
        <v>796</v>
      </c>
      <c r="H16" s="7" t="s">
        <v>13</v>
      </c>
      <c r="I16" s="7" t="s">
        <v>22</v>
      </c>
      <c r="J16" s="16">
        <v>2563</v>
      </c>
      <c r="K16" s="16">
        <v>69.569999999999993</v>
      </c>
      <c r="L16" s="13" t="s">
        <v>27</v>
      </c>
    </row>
    <row r="17" spans="1:12" ht="21" x14ac:dyDescent="0.2">
      <c r="A17" s="7">
        <v>8527</v>
      </c>
      <c r="B17" s="7">
        <v>264</v>
      </c>
      <c r="C17" s="8" t="s">
        <v>797</v>
      </c>
      <c r="D17" s="9" t="s">
        <v>798</v>
      </c>
      <c r="E17" s="10" t="s">
        <v>764</v>
      </c>
      <c r="F17" s="10" t="s">
        <v>795</v>
      </c>
      <c r="G17" s="10" t="s">
        <v>799</v>
      </c>
      <c r="H17" s="7" t="s">
        <v>14</v>
      </c>
      <c r="I17" s="7" t="s">
        <v>22</v>
      </c>
      <c r="J17" s="15" t="e">
        <v>#N/A</v>
      </c>
      <c r="K17" s="15" t="s">
        <v>19</v>
      </c>
      <c r="L17" s="15"/>
    </row>
    <row r="18" spans="1:12" ht="21" x14ac:dyDescent="0.2">
      <c r="A18" s="7">
        <v>8528</v>
      </c>
      <c r="B18" s="7">
        <v>265</v>
      </c>
      <c r="C18" s="8" t="s">
        <v>800</v>
      </c>
      <c r="D18" s="9" t="s">
        <v>801</v>
      </c>
      <c r="E18" s="10" t="s">
        <v>764</v>
      </c>
      <c r="F18" s="10" t="s">
        <v>795</v>
      </c>
      <c r="G18" s="10" t="s">
        <v>802</v>
      </c>
      <c r="H18" s="7" t="s">
        <v>13</v>
      </c>
      <c r="I18" s="7" t="s">
        <v>22</v>
      </c>
      <c r="J18" s="15" t="e">
        <v>#N/A</v>
      </c>
      <c r="K18" s="15" t="s">
        <v>19</v>
      </c>
      <c r="L18" s="15"/>
    </row>
    <row r="19" spans="1:12" ht="21" x14ac:dyDescent="0.35">
      <c r="A19" s="7">
        <v>8529</v>
      </c>
      <c r="B19" s="7">
        <v>266</v>
      </c>
      <c r="C19" s="8" t="s">
        <v>803</v>
      </c>
      <c r="D19" s="12" t="s">
        <v>804</v>
      </c>
      <c r="E19" s="10" t="s">
        <v>764</v>
      </c>
      <c r="F19" s="10" t="s">
        <v>795</v>
      </c>
      <c r="G19" s="10" t="s">
        <v>802</v>
      </c>
      <c r="H19" s="7" t="s">
        <v>16</v>
      </c>
      <c r="I19" s="7" t="s">
        <v>22</v>
      </c>
      <c r="J19" s="16">
        <v>2563</v>
      </c>
      <c r="K19" s="16" t="s">
        <v>19</v>
      </c>
      <c r="L19" s="13" t="s">
        <v>27</v>
      </c>
    </row>
    <row r="20" spans="1:12" ht="21" x14ac:dyDescent="0.2">
      <c r="A20" s="7">
        <v>8530</v>
      </c>
      <c r="B20" s="7">
        <v>267</v>
      </c>
      <c r="C20" s="8" t="s">
        <v>805</v>
      </c>
      <c r="D20" s="9" t="s">
        <v>806</v>
      </c>
      <c r="E20" s="10" t="s">
        <v>764</v>
      </c>
      <c r="F20" s="10" t="s">
        <v>795</v>
      </c>
      <c r="G20" s="10" t="s">
        <v>807</v>
      </c>
      <c r="H20" s="7" t="s">
        <v>20</v>
      </c>
      <c r="I20" s="7" t="s">
        <v>22</v>
      </c>
      <c r="J20" s="15" t="e">
        <v>#N/A</v>
      </c>
      <c r="K20" s="15" t="s">
        <v>19</v>
      </c>
      <c r="L20" s="15"/>
    </row>
    <row r="21" spans="1:12" ht="21" x14ac:dyDescent="0.2">
      <c r="A21" s="7">
        <v>8531</v>
      </c>
      <c r="B21" s="7">
        <v>268</v>
      </c>
      <c r="C21" s="8" t="s">
        <v>808</v>
      </c>
      <c r="D21" s="9" t="s">
        <v>53</v>
      </c>
      <c r="E21" s="10" t="s">
        <v>764</v>
      </c>
      <c r="F21" s="10" t="s">
        <v>795</v>
      </c>
      <c r="G21" s="10" t="s">
        <v>809</v>
      </c>
      <c r="H21" s="7" t="s">
        <v>16</v>
      </c>
      <c r="I21" s="7" t="s">
        <v>22</v>
      </c>
      <c r="J21" s="15" t="e">
        <v>#N/A</v>
      </c>
      <c r="K21" s="15" t="s">
        <v>19</v>
      </c>
      <c r="L21" s="15"/>
    </row>
    <row r="22" spans="1:12" ht="21" x14ac:dyDescent="0.2">
      <c r="A22" s="7">
        <v>8532</v>
      </c>
      <c r="B22" s="7">
        <v>269</v>
      </c>
      <c r="C22" s="8" t="s">
        <v>810</v>
      </c>
      <c r="D22" s="9" t="s">
        <v>811</v>
      </c>
      <c r="E22" s="10" t="s">
        <v>764</v>
      </c>
      <c r="F22" s="10" t="s">
        <v>795</v>
      </c>
      <c r="G22" s="10" t="s">
        <v>809</v>
      </c>
      <c r="H22" s="7" t="s">
        <v>14</v>
      </c>
      <c r="I22" s="7" t="s">
        <v>22</v>
      </c>
      <c r="J22" s="15" t="e">
        <v>#N/A</v>
      </c>
      <c r="K22" s="15" t="s">
        <v>19</v>
      </c>
      <c r="L22" s="15"/>
    </row>
    <row r="23" spans="1:12" ht="21" x14ac:dyDescent="0.2">
      <c r="A23" s="7">
        <v>8533</v>
      </c>
      <c r="B23" s="7">
        <v>270</v>
      </c>
      <c r="C23" s="8" t="s">
        <v>812</v>
      </c>
      <c r="D23" s="9" t="s">
        <v>813</v>
      </c>
      <c r="E23" s="10" t="s">
        <v>764</v>
      </c>
      <c r="F23" s="10" t="s">
        <v>795</v>
      </c>
      <c r="G23" s="10" t="s">
        <v>814</v>
      </c>
      <c r="H23" s="7" t="s">
        <v>13</v>
      </c>
      <c r="I23" s="7" t="s">
        <v>22</v>
      </c>
      <c r="J23" s="15" t="e">
        <v>#N/A</v>
      </c>
      <c r="K23" s="15" t="s">
        <v>19</v>
      </c>
      <c r="L23" s="15"/>
    </row>
    <row r="24" spans="1:12" ht="21" x14ac:dyDescent="0.2">
      <c r="A24" s="7">
        <v>8534</v>
      </c>
      <c r="B24" s="7">
        <v>271</v>
      </c>
      <c r="C24" s="8" t="s">
        <v>815</v>
      </c>
      <c r="D24" s="9" t="s">
        <v>816</v>
      </c>
      <c r="E24" s="10" t="s">
        <v>764</v>
      </c>
      <c r="F24" s="10" t="s">
        <v>817</v>
      </c>
      <c r="G24" s="10" t="s">
        <v>818</v>
      </c>
      <c r="H24" s="7" t="s">
        <v>30</v>
      </c>
      <c r="I24" s="7" t="s">
        <v>22</v>
      </c>
      <c r="J24" s="15" t="e">
        <v>#N/A</v>
      </c>
      <c r="K24" s="15" t="s">
        <v>19</v>
      </c>
      <c r="L24" s="15"/>
    </row>
    <row r="25" spans="1:12" ht="21" x14ac:dyDescent="0.2">
      <c r="A25" s="7">
        <v>8535</v>
      </c>
      <c r="B25" s="7">
        <v>272</v>
      </c>
      <c r="C25" s="8" t="s">
        <v>819</v>
      </c>
      <c r="D25" s="9" t="s">
        <v>820</v>
      </c>
      <c r="E25" s="10" t="s">
        <v>764</v>
      </c>
      <c r="F25" s="10" t="s">
        <v>817</v>
      </c>
      <c r="G25" s="10" t="s">
        <v>821</v>
      </c>
      <c r="H25" s="7" t="s">
        <v>24</v>
      </c>
      <c r="I25" s="7" t="s">
        <v>22</v>
      </c>
      <c r="J25" s="15" t="e">
        <v>#N/A</v>
      </c>
      <c r="K25" s="15" t="s">
        <v>19</v>
      </c>
      <c r="L25" s="15"/>
    </row>
    <row r="26" spans="1:12" ht="21" x14ac:dyDescent="0.2">
      <c r="A26" s="7">
        <v>8536</v>
      </c>
      <c r="B26" s="7">
        <v>273</v>
      </c>
      <c r="C26" s="8" t="s">
        <v>822</v>
      </c>
      <c r="D26" s="9" t="s">
        <v>823</v>
      </c>
      <c r="E26" s="10" t="s">
        <v>764</v>
      </c>
      <c r="F26" s="10" t="s">
        <v>817</v>
      </c>
      <c r="G26" s="10" t="s">
        <v>824</v>
      </c>
      <c r="H26" s="7" t="s">
        <v>14</v>
      </c>
      <c r="I26" s="7" t="s">
        <v>22</v>
      </c>
      <c r="J26" s="15" t="e">
        <v>#N/A</v>
      </c>
      <c r="K26" s="15" t="s">
        <v>19</v>
      </c>
      <c r="L26" s="15"/>
    </row>
    <row r="27" spans="1:12" ht="21" x14ac:dyDescent="0.2">
      <c r="A27" s="7">
        <v>8537</v>
      </c>
      <c r="B27" s="7">
        <v>274</v>
      </c>
      <c r="C27" s="8" t="s">
        <v>825</v>
      </c>
      <c r="D27" s="9" t="s">
        <v>826</v>
      </c>
      <c r="E27" s="10" t="s">
        <v>764</v>
      </c>
      <c r="F27" s="10" t="s">
        <v>817</v>
      </c>
      <c r="G27" s="10" t="s">
        <v>824</v>
      </c>
      <c r="H27" s="7" t="s">
        <v>18</v>
      </c>
      <c r="I27" s="7" t="s">
        <v>22</v>
      </c>
      <c r="J27" s="15" t="e">
        <v>#N/A</v>
      </c>
      <c r="K27" s="15" t="s">
        <v>19</v>
      </c>
      <c r="L27" s="15"/>
    </row>
    <row r="28" spans="1:12" ht="21" x14ac:dyDescent="0.2">
      <c r="A28" s="7">
        <v>8538</v>
      </c>
      <c r="B28" s="7">
        <v>275</v>
      </c>
      <c r="C28" s="8" t="s">
        <v>827</v>
      </c>
      <c r="D28" s="9" t="s">
        <v>828</v>
      </c>
      <c r="E28" s="10" t="s">
        <v>764</v>
      </c>
      <c r="F28" s="10" t="s">
        <v>817</v>
      </c>
      <c r="G28" s="10" t="s">
        <v>824</v>
      </c>
      <c r="H28" s="7" t="s">
        <v>20</v>
      </c>
      <c r="I28" s="7" t="s">
        <v>22</v>
      </c>
      <c r="J28" s="15" t="e">
        <v>#N/A</v>
      </c>
      <c r="K28" s="15" t="s">
        <v>19</v>
      </c>
      <c r="L28" s="15"/>
    </row>
    <row r="29" spans="1:12" ht="21" x14ac:dyDescent="0.2">
      <c r="A29" s="7">
        <v>8539</v>
      </c>
      <c r="B29" s="7">
        <v>276</v>
      </c>
      <c r="C29" s="8" t="s">
        <v>829</v>
      </c>
      <c r="D29" s="9" t="s">
        <v>830</v>
      </c>
      <c r="E29" s="10" t="s">
        <v>764</v>
      </c>
      <c r="F29" s="10" t="s">
        <v>817</v>
      </c>
      <c r="G29" s="10" t="s">
        <v>831</v>
      </c>
      <c r="H29" s="7" t="s">
        <v>13</v>
      </c>
      <c r="I29" s="7" t="s">
        <v>22</v>
      </c>
      <c r="J29" s="15" t="e">
        <v>#N/A</v>
      </c>
      <c r="K29" s="15" t="s">
        <v>19</v>
      </c>
      <c r="L29" s="15"/>
    </row>
    <row r="30" spans="1:12" ht="21" x14ac:dyDescent="0.2">
      <c r="A30" s="7">
        <v>8540</v>
      </c>
      <c r="B30" s="7">
        <v>277</v>
      </c>
      <c r="C30" s="8" t="s">
        <v>832</v>
      </c>
      <c r="D30" s="9" t="s">
        <v>833</v>
      </c>
      <c r="E30" s="10" t="s">
        <v>764</v>
      </c>
      <c r="F30" s="10" t="s">
        <v>817</v>
      </c>
      <c r="G30" s="10" t="s">
        <v>834</v>
      </c>
      <c r="H30" s="7" t="s">
        <v>14</v>
      </c>
      <c r="I30" s="7" t="s">
        <v>22</v>
      </c>
      <c r="J30" s="15" t="e">
        <v>#N/A</v>
      </c>
      <c r="K30" s="15" t="s">
        <v>19</v>
      </c>
      <c r="L30" s="15"/>
    </row>
    <row r="31" spans="1:12" ht="21" x14ac:dyDescent="0.2">
      <c r="A31" s="7">
        <v>8541</v>
      </c>
      <c r="B31" s="7">
        <v>278</v>
      </c>
      <c r="C31" s="8" t="s">
        <v>835</v>
      </c>
      <c r="D31" s="9" t="s">
        <v>836</v>
      </c>
      <c r="E31" s="10" t="s">
        <v>764</v>
      </c>
      <c r="F31" s="10" t="s">
        <v>837</v>
      </c>
      <c r="G31" s="10" t="s">
        <v>838</v>
      </c>
      <c r="H31" s="7" t="s">
        <v>16</v>
      </c>
      <c r="I31" s="7" t="s">
        <v>22</v>
      </c>
      <c r="J31" s="15" t="e">
        <v>#N/A</v>
      </c>
      <c r="K31" s="15" t="s">
        <v>19</v>
      </c>
      <c r="L31" s="15"/>
    </row>
    <row r="32" spans="1:12" ht="42" x14ac:dyDescent="0.2">
      <c r="A32" s="7">
        <v>8542</v>
      </c>
      <c r="B32" s="7">
        <v>279</v>
      </c>
      <c r="C32" s="8" t="s">
        <v>839</v>
      </c>
      <c r="D32" s="9" t="s">
        <v>37</v>
      </c>
      <c r="E32" s="10" t="s">
        <v>764</v>
      </c>
      <c r="F32" s="10" t="s">
        <v>837</v>
      </c>
      <c r="G32" s="10" t="s">
        <v>840</v>
      </c>
      <c r="H32" s="7" t="s">
        <v>14</v>
      </c>
      <c r="I32" s="7" t="s">
        <v>22</v>
      </c>
      <c r="J32" s="15" t="e">
        <v>#N/A</v>
      </c>
      <c r="K32" s="15" t="s">
        <v>19</v>
      </c>
      <c r="L32" s="15"/>
    </row>
    <row r="33" spans="1:12" ht="21" x14ac:dyDescent="0.2">
      <c r="A33" s="7">
        <v>8543</v>
      </c>
      <c r="B33" s="7">
        <v>280</v>
      </c>
      <c r="C33" s="8" t="s">
        <v>841</v>
      </c>
      <c r="D33" s="9" t="s">
        <v>842</v>
      </c>
      <c r="E33" s="10" t="s">
        <v>764</v>
      </c>
      <c r="F33" s="10" t="s">
        <v>837</v>
      </c>
      <c r="G33" s="10" t="s">
        <v>840</v>
      </c>
      <c r="H33" s="7" t="s">
        <v>22</v>
      </c>
      <c r="I33" s="7" t="s">
        <v>22</v>
      </c>
      <c r="J33" s="15" t="e">
        <v>#N/A</v>
      </c>
      <c r="K33" s="15" t="s">
        <v>19</v>
      </c>
      <c r="L33" s="15"/>
    </row>
    <row r="34" spans="1:12" ht="21" x14ac:dyDescent="0.2">
      <c r="A34" s="7">
        <v>8544</v>
      </c>
      <c r="B34" s="7">
        <v>281</v>
      </c>
      <c r="C34" s="8" t="s">
        <v>843</v>
      </c>
      <c r="D34" s="9" t="s">
        <v>844</v>
      </c>
      <c r="E34" s="10" t="s">
        <v>764</v>
      </c>
      <c r="F34" s="10" t="s">
        <v>837</v>
      </c>
      <c r="G34" s="10" t="s">
        <v>71</v>
      </c>
      <c r="H34" s="7" t="s">
        <v>13</v>
      </c>
      <c r="I34" s="7" t="s">
        <v>22</v>
      </c>
      <c r="J34" s="15" t="e">
        <v>#N/A</v>
      </c>
      <c r="K34" s="15" t="s">
        <v>19</v>
      </c>
      <c r="L34" s="15"/>
    </row>
    <row r="35" spans="1:12" ht="21" x14ac:dyDescent="0.2">
      <c r="A35" s="7">
        <v>8545</v>
      </c>
      <c r="B35" s="7">
        <v>282</v>
      </c>
      <c r="C35" s="8" t="s">
        <v>845</v>
      </c>
      <c r="D35" s="9" t="s">
        <v>846</v>
      </c>
      <c r="E35" s="10" t="s">
        <v>764</v>
      </c>
      <c r="F35" s="10" t="s">
        <v>837</v>
      </c>
      <c r="G35" s="10" t="s">
        <v>71</v>
      </c>
      <c r="H35" s="7" t="s">
        <v>18</v>
      </c>
      <c r="I35" s="7" t="s">
        <v>22</v>
      </c>
      <c r="J35" s="15" t="e">
        <v>#N/A</v>
      </c>
      <c r="K35" s="15" t="s">
        <v>19</v>
      </c>
      <c r="L35" s="15"/>
    </row>
    <row r="36" spans="1:12" ht="21" x14ac:dyDescent="0.2">
      <c r="A36" s="7">
        <v>8546</v>
      </c>
      <c r="B36" s="7">
        <v>283</v>
      </c>
      <c r="C36" s="8" t="s">
        <v>847</v>
      </c>
      <c r="D36" s="9" t="s">
        <v>45</v>
      </c>
      <c r="E36" s="10" t="s">
        <v>764</v>
      </c>
      <c r="F36" s="10" t="s">
        <v>837</v>
      </c>
      <c r="G36" s="10" t="s">
        <v>848</v>
      </c>
      <c r="H36" s="7" t="s">
        <v>21</v>
      </c>
      <c r="I36" s="7" t="s">
        <v>22</v>
      </c>
      <c r="J36" s="15" t="e">
        <v>#N/A</v>
      </c>
      <c r="K36" s="15" t="s">
        <v>19</v>
      </c>
      <c r="L36" s="15"/>
    </row>
    <row r="37" spans="1:12" ht="21" x14ac:dyDescent="0.2">
      <c r="A37" s="7">
        <v>8547</v>
      </c>
      <c r="B37" s="7">
        <v>284</v>
      </c>
      <c r="C37" s="8" t="s">
        <v>849</v>
      </c>
      <c r="D37" s="9" t="s">
        <v>850</v>
      </c>
      <c r="E37" s="10" t="s">
        <v>764</v>
      </c>
      <c r="F37" s="10" t="s">
        <v>837</v>
      </c>
      <c r="G37" s="10" t="s">
        <v>851</v>
      </c>
      <c r="H37" s="7" t="s">
        <v>13</v>
      </c>
      <c r="I37" s="7" t="s">
        <v>22</v>
      </c>
      <c r="J37" s="15" t="e">
        <v>#N/A</v>
      </c>
      <c r="K37" s="15" t="s">
        <v>19</v>
      </c>
      <c r="L37" s="15"/>
    </row>
    <row r="38" spans="1:12" ht="21" x14ac:dyDescent="0.2">
      <c r="A38" s="7">
        <v>8548</v>
      </c>
      <c r="B38" s="7">
        <v>285</v>
      </c>
      <c r="C38" s="8" t="s">
        <v>852</v>
      </c>
      <c r="D38" s="9" t="s">
        <v>853</v>
      </c>
      <c r="E38" s="10" t="s">
        <v>764</v>
      </c>
      <c r="F38" s="10" t="s">
        <v>837</v>
      </c>
      <c r="G38" s="10" t="s">
        <v>851</v>
      </c>
      <c r="H38" s="7" t="s">
        <v>30</v>
      </c>
      <c r="I38" s="7" t="s">
        <v>22</v>
      </c>
      <c r="J38" s="15" t="e">
        <v>#N/A</v>
      </c>
      <c r="K38" s="15" t="s">
        <v>19</v>
      </c>
      <c r="L38" s="15"/>
    </row>
    <row r="39" spans="1:12" ht="21" x14ac:dyDescent="0.2">
      <c r="A39" s="7">
        <v>8549</v>
      </c>
      <c r="B39" s="7">
        <v>286</v>
      </c>
      <c r="C39" s="8" t="s">
        <v>854</v>
      </c>
      <c r="D39" s="9" t="s">
        <v>855</v>
      </c>
      <c r="E39" s="10" t="s">
        <v>764</v>
      </c>
      <c r="F39" s="10" t="s">
        <v>837</v>
      </c>
      <c r="G39" s="10" t="s">
        <v>856</v>
      </c>
      <c r="H39" s="7" t="s">
        <v>16</v>
      </c>
      <c r="I39" s="7" t="s">
        <v>22</v>
      </c>
      <c r="J39" s="15" t="e">
        <v>#N/A</v>
      </c>
      <c r="K39" s="15" t="s">
        <v>19</v>
      </c>
      <c r="L39" s="15"/>
    </row>
    <row r="40" spans="1:12" ht="21" x14ac:dyDescent="0.2">
      <c r="A40" s="7">
        <v>8550</v>
      </c>
      <c r="B40" s="7">
        <v>287</v>
      </c>
      <c r="C40" s="8" t="s">
        <v>857</v>
      </c>
      <c r="D40" s="9" t="s">
        <v>858</v>
      </c>
      <c r="E40" s="10" t="s">
        <v>764</v>
      </c>
      <c r="F40" s="10" t="s">
        <v>837</v>
      </c>
      <c r="G40" s="10" t="s">
        <v>856</v>
      </c>
      <c r="H40" s="7" t="s">
        <v>14</v>
      </c>
      <c r="I40" s="7" t="s">
        <v>22</v>
      </c>
      <c r="J40" s="15" t="e">
        <v>#N/A</v>
      </c>
      <c r="K40" s="15" t="s">
        <v>19</v>
      </c>
      <c r="L40" s="15"/>
    </row>
    <row r="41" spans="1:12" ht="21" x14ac:dyDescent="0.2">
      <c r="A41" s="7">
        <v>8551</v>
      </c>
      <c r="B41" s="7">
        <v>288</v>
      </c>
      <c r="C41" s="8" t="s">
        <v>859</v>
      </c>
      <c r="D41" s="9" t="s">
        <v>860</v>
      </c>
      <c r="E41" s="10" t="s">
        <v>764</v>
      </c>
      <c r="F41" s="10" t="s">
        <v>861</v>
      </c>
      <c r="G41" s="10" t="s">
        <v>862</v>
      </c>
      <c r="H41" s="7" t="s">
        <v>20</v>
      </c>
      <c r="I41" s="7" t="s">
        <v>22</v>
      </c>
      <c r="J41" s="15" t="e">
        <v>#N/A</v>
      </c>
      <c r="K41" s="15" t="s">
        <v>19</v>
      </c>
      <c r="L41" s="15"/>
    </row>
    <row r="42" spans="1:12" ht="21" x14ac:dyDescent="0.2">
      <c r="A42" s="7">
        <v>8552</v>
      </c>
      <c r="B42" s="7">
        <v>289</v>
      </c>
      <c r="C42" s="8" t="s">
        <v>863</v>
      </c>
      <c r="D42" s="9" t="s">
        <v>864</v>
      </c>
      <c r="E42" s="10" t="s">
        <v>764</v>
      </c>
      <c r="F42" s="10" t="s">
        <v>861</v>
      </c>
      <c r="G42" s="10" t="s">
        <v>865</v>
      </c>
      <c r="H42" s="7" t="s">
        <v>13</v>
      </c>
      <c r="I42" s="7" t="s">
        <v>22</v>
      </c>
      <c r="J42" s="15" t="e">
        <v>#N/A</v>
      </c>
      <c r="K42" s="15" t="s">
        <v>19</v>
      </c>
      <c r="L42" s="15"/>
    </row>
    <row r="43" spans="1:12" ht="21" x14ac:dyDescent="0.2">
      <c r="A43" s="7">
        <v>8553</v>
      </c>
      <c r="B43" s="7">
        <v>290</v>
      </c>
      <c r="C43" s="8" t="s">
        <v>866</v>
      </c>
      <c r="D43" s="9" t="s">
        <v>867</v>
      </c>
      <c r="E43" s="10" t="s">
        <v>764</v>
      </c>
      <c r="F43" s="10" t="s">
        <v>861</v>
      </c>
      <c r="G43" s="10" t="s">
        <v>865</v>
      </c>
      <c r="H43" s="7" t="s">
        <v>24</v>
      </c>
      <c r="I43" s="7" t="s">
        <v>22</v>
      </c>
      <c r="J43" s="15" t="e">
        <v>#N/A</v>
      </c>
      <c r="K43" s="15" t="s">
        <v>19</v>
      </c>
      <c r="L43" s="15"/>
    </row>
    <row r="44" spans="1:12" ht="21" customHeight="1" x14ac:dyDescent="0.2">
      <c r="A44" s="7">
        <v>8554</v>
      </c>
      <c r="B44" s="7">
        <v>291</v>
      </c>
      <c r="C44" s="8" t="s">
        <v>868</v>
      </c>
      <c r="D44" s="9" t="s">
        <v>869</v>
      </c>
      <c r="E44" s="10" t="s">
        <v>764</v>
      </c>
      <c r="F44" s="10" t="s">
        <v>861</v>
      </c>
      <c r="G44" s="10" t="s">
        <v>870</v>
      </c>
      <c r="H44" s="7" t="s">
        <v>16</v>
      </c>
      <c r="I44" s="7" t="s">
        <v>22</v>
      </c>
      <c r="J44" s="15" t="e">
        <v>#N/A</v>
      </c>
      <c r="K44" s="15" t="s">
        <v>19</v>
      </c>
      <c r="L44" s="15"/>
    </row>
    <row r="45" spans="1:12" ht="21" x14ac:dyDescent="0.2">
      <c r="A45" s="7">
        <v>8555</v>
      </c>
      <c r="B45" s="7">
        <v>292</v>
      </c>
      <c r="C45" s="8" t="s">
        <v>871</v>
      </c>
      <c r="D45" s="9" t="s">
        <v>872</v>
      </c>
      <c r="E45" s="10" t="s">
        <v>764</v>
      </c>
      <c r="F45" s="10" t="s">
        <v>861</v>
      </c>
      <c r="G45" s="10" t="s">
        <v>873</v>
      </c>
      <c r="H45" s="7" t="s">
        <v>20</v>
      </c>
      <c r="I45" s="7" t="s">
        <v>22</v>
      </c>
      <c r="J45" s="15" t="e">
        <v>#N/A</v>
      </c>
      <c r="K45" s="15" t="s">
        <v>19</v>
      </c>
      <c r="L45" s="15"/>
    </row>
    <row r="46" spans="1:12" ht="21" x14ac:dyDescent="0.2">
      <c r="A46" s="7">
        <v>8556</v>
      </c>
      <c r="B46" s="7">
        <v>293</v>
      </c>
      <c r="C46" s="8" t="s">
        <v>874</v>
      </c>
      <c r="D46" s="9" t="s">
        <v>875</v>
      </c>
      <c r="E46" s="10" t="s">
        <v>764</v>
      </c>
      <c r="F46" s="10" t="s">
        <v>861</v>
      </c>
      <c r="G46" s="10" t="s">
        <v>876</v>
      </c>
      <c r="H46" s="7" t="s">
        <v>20</v>
      </c>
      <c r="I46" s="7" t="s">
        <v>22</v>
      </c>
      <c r="J46" s="15" t="e">
        <v>#N/A</v>
      </c>
      <c r="K46" s="15" t="s">
        <v>19</v>
      </c>
      <c r="L46" s="15"/>
    </row>
    <row r="47" spans="1:12" ht="21" x14ac:dyDescent="0.2">
      <c r="A47" s="7">
        <v>8557</v>
      </c>
      <c r="B47" s="7">
        <v>294</v>
      </c>
      <c r="C47" s="8" t="s">
        <v>877</v>
      </c>
      <c r="D47" s="9" t="s">
        <v>878</v>
      </c>
      <c r="E47" s="10" t="s">
        <v>764</v>
      </c>
      <c r="F47" s="10" t="s">
        <v>861</v>
      </c>
      <c r="G47" s="10" t="s">
        <v>879</v>
      </c>
      <c r="H47" s="7" t="s">
        <v>14</v>
      </c>
      <c r="I47" s="7" t="s">
        <v>22</v>
      </c>
      <c r="J47" s="15" t="e">
        <v>#N/A</v>
      </c>
      <c r="K47" s="15" t="s">
        <v>19</v>
      </c>
      <c r="L47" s="15"/>
    </row>
    <row r="48" spans="1:12" ht="21" x14ac:dyDescent="0.2">
      <c r="A48" s="7">
        <v>8558</v>
      </c>
      <c r="B48" s="7">
        <v>295</v>
      </c>
      <c r="C48" s="8" t="s">
        <v>880</v>
      </c>
      <c r="D48" s="9" t="s">
        <v>881</v>
      </c>
      <c r="E48" s="10" t="s">
        <v>764</v>
      </c>
      <c r="F48" s="10" t="s">
        <v>861</v>
      </c>
      <c r="G48" s="10" t="s">
        <v>882</v>
      </c>
      <c r="H48" s="7" t="s">
        <v>20</v>
      </c>
      <c r="I48" s="7" t="s">
        <v>22</v>
      </c>
      <c r="J48" s="15" t="e">
        <v>#N/A</v>
      </c>
      <c r="K48" s="15" t="s">
        <v>19</v>
      </c>
      <c r="L48" s="15"/>
    </row>
    <row r="49" spans="1:12" ht="21" x14ac:dyDescent="0.2">
      <c r="A49" s="7">
        <v>8559</v>
      </c>
      <c r="B49" s="7">
        <v>296</v>
      </c>
      <c r="C49" s="8" t="s">
        <v>883</v>
      </c>
      <c r="D49" s="9" t="s">
        <v>884</v>
      </c>
      <c r="E49" s="10" t="s">
        <v>764</v>
      </c>
      <c r="F49" s="10" t="s">
        <v>861</v>
      </c>
      <c r="G49" s="10" t="s">
        <v>882</v>
      </c>
      <c r="H49" s="7" t="s">
        <v>16</v>
      </c>
      <c r="I49" s="7" t="s">
        <v>22</v>
      </c>
      <c r="J49" s="15" t="e">
        <v>#N/A</v>
      </c>
      <c r="K49" s="15" t="s">
        <v>19</v>
      </c>
      <c r="L49" s="15"/>
    </row>
    <row r="50" spans="1:12" ht="21" x14ac:dyDescent="0.2">
      <c r="A50" s="7">
        <v>8560</v>
      </c>
      <c r="B50" s="7">
        <v>297</v>
      </c>
      <c r="C50" s="8" t="s">
        <v>885</v>
      </c>
      <c r="D50" s="9" t="s">
        <v>36</v>
      </c>
      <c r="E50" s="10" t="s">
        <v>764</v>
      </c>
      <c r="F50" s="10" t="s">
        <v>861</v>
      </c>
      <c r="G50" s="10" t="s">
        <v>79</v>
      </c>
      <c r="H50" s="7" t="s">
        <v>20</v>
      </c>
      <c r="I50" s="7" t="s">
        <v>22</v>
      </c>
      <c r="J50" s="15" t="e">
        <v>#N/A</v>
      </c>
      <c r="K50" s="15" t="s">
        <v>19</v>
      </c>
      <c r="L50" s="15"/>
    </row>
    <row r="51" spans="1:12" ht="21" x14ac:dyDescent="0.2">
      <c r="A51" s="7">
        <v>8561</v>
      </c>
      <c r="B51" s="7">
        <v>298</v>
      </c>
      <c r="C51" s="8" t="s">
        <v>886</v>
      </c>
      <c r="D51" s="9" t="s">
        <v>887</v>
      </c>
      <c r="E51" s="10" t="s">
        <v>764</v>
      </c>
      <c r="F51" s="10" t="s">
        <v>888</v>
      </c>
      <c r="G51" s="10" t="s">
        <v>889</v>
      </c>
      <c r="H51" s="7" t="s">
        <v>18</v>
      </c>
      <c r="I51" s="7" t="s">
        <v>22</v>
      </c>
      <c r="J51" s="15" t="e">
        <v>#N/A</v>
      </c>
      <c r="K51" s="15" t="s">
        <v>19</v>
      </c>
      <c r="L51" s="15"/>
    </row>
    <row r="52" spans="1:12" ht="21" x14ac:dyDescent="0.2">
      <c r="A52" s="7">
        <v>8562</v>
      </c>
      <c r="B52" s="7">
        <v>299</v>
      </c>
      <c r="C52" s="8" t="s">
        <v>890</v>
      </c>
      <c r="D52" s="9" t="s">
        <v>891</v>
      </c>
      <c r="E52" s="10" t="s">
        <v>764</v>
      </c>
      <c r="F52" s="10" t="s">
        <v>888</v>
      </c>
      <c r="G52" s="10" t="s">
        <v>889</v>
      </c>
      <c r="H52" s="7" t="s">
        <v>23</v>
      </c>
      <c r="I52" s="7" t="s">
        <v>22</v>
      </c>
      <c r="J52" s="15" t="e">
        <v>#N/A</v>
      </c>
      <c r="K52" s="15" t="s">
        <v>19</v>
      </c>
      <c r="L52" s="15"/>
    </row>
    <row r="53" spans="1:12" ht="21" x14ac:dyDescent="0.35">
      <c r="A53" s="7">
        <v>8563</v>
      </c>
      <c r="B53" s="7">
        <v>300</v>
      </c>
      <c r="C53" s="8" t="s">
        <v>892</v>
      </c>
      <c r="D53" s="9" t="s">
        <v>893</v>
      </c>
      <c r="E53" s="10" t="s">
        <v>764</v>
      </c>
      <c r="F53" s="10" t="s">
        <v>888</v>
      </c>
      <c r="G53" s="10" t="s">
        <v>894</v>
      </c>
      <c r="H53" s="7" t="s">
        <v>20</v>
      </c>
      <c r="I53" s="7" t="s">
        <v>22</v>
      </c>
      <c r="J53" s="15" t="e">
        <v>#N/A</v>
      </c>
      <c r="K53" s="15">
        <v>4.3499999999999996</v>
      </c>
      <c r="L53" s="11" t="s">
        <v>17</v>
      </c>
    </row>
    <row r="54" spans="1:12" ht="21" x14ac:dyDescent="0.2">
      <c r="A54" s="7">
        <v>8564</v>
      </c>
      <c r="B54" s="7">
        <v>301</v>
      </c>
      <c r="C54" s="8" t="s">
        <v>895</v>
      </c>
      <c r="D54" s="9" t="s">
        <v>896</v>
      </c>
      <c r="E54" s="10" t="s">
        <v>764</v>
      </c>
      <c r="F54" s="10" t="s">
        <v>888</v>
      </c>
      <c r="G54" s="10" t="s">
        <v>894</v>
      </c>
      <c r="H54" s="7" t="s">
        <v>14</v>
      </c>
      <c r="I54" s="7" t="s">
        <v>22</v>
      </c>
      <c r="J54" s="15" t="e">
        <v>#N/A</v>
      </c>
      <c r="K54" s="15" t="s">
        <v>19</v>
      </c>
      <c r="L54" s="15"/>
    </row>
    <row r="55" spans="1:12" ht="21" customHeight="1" x14ac:dyDescent="0.2">
      <c r="A55" s="7">
        <v>8565</v>
      </c>
      <c r="B55" s="7">
        <v>302</v>
      </c>
      <c r="C55" s="8" t="s">
        <v>897</v>
      </c>
      <c r="D55" s="9" t="s">
        <v>898</v>
      </c>
      <c r="E55" s="10" t="s">
        <v>764</v>
      </c>
      <c r="F55" s="10" t="s">
        <v>888</v>
      </c>
      <c r="G55" s="10" t="s">
        <v>894</v>
      </c>
      <c r="H55" s="7" t="s">
        <v>18</v>
      </c>
      <c r="I55" s="7" t="s">
        <v>22</v>
      </c>
      <c r="J55" s="15" t="e">
        <v>#N/A</v>
      </c>
      <c r="K55" s="15" t="s">
        <v>19</v>
      </c>
      <c r="L55" s="15"/>
    </row>
    <row r="56" spans="1:12" ht="21" x14ac:dyDescent="0.2">
      <c r="A56" s="7">
        <v>8566</v>
      </c>
      <c r="B56" s="7">
        <v>303</v>
      </c>
      <c r="C56" s="8" t="s">
        <v>899</v>
      </c>
      <c r="D56" s="9" t="s">
        <v>900</v>
      </c>
      <c r="E56" s="10" t="s">
        <v>764</v>
      </c>
      <c r="F56" s="10" t="s">
        <v>888</v>
      </c>
      <c r="G56" s="10" t="s">
        <v>901</v>
      </c>
      <c r="H56" s="7" t="s">
        <v>16</v>
      </c>
      <c r="I56" s="7" t="s">
        <v>22</v>
      </c>
      <c r="J56" s="15" t="e">
        <v>#N/A</v>
      </c>
      <c r="K56" s="15" t="s">
        <v>19</v>
      </c>
      <c r="L56" s="15"/>
    </row>
    <row r="57" spans="1:12" ht="21" x14ac:dyDescent="0.2">
      <c r="A57" s="7">
        <v>8567</v>
      </c>
      <c r="B57" s="7">
        <v>304</v>
      </c>
      <c r="C57" s="8" t="s">
        <v>902</v>
      </c>
      <c r="D57" s="9" t="s">
        <v>45</v>
      </c>
      <c r="E57" s="10" t="s">
        <v>764</v>
      </c>
      <c r="F57" s="10" t="s">
        <v>888</v>
      </c>
      <c r="G57" s="10" t="s">
        <v>901</v>
      </c>
      <c r="H57" s="7" t="s">
        <v>18</v>
      </c>
      <c r="I57" s="7" t="s">
        <v>22</v>
      </c>
      <c r="J57" s="15" t="e">
        <v>#N/A</v>
      </c>
      <c r="K57" s="15" t="s">
        <v>19</v>
      </c>
      <c r="L57" s="15"/>
    </row>
    <row r="58" spans="1:12" ht="21" x14ac:dyDescent="0.2">
      <c r="A58" s="7">
        <v>8568</v>
      </c>
      <c r="B58" s="7">
        <v>305</v>
      </c>
      <c r="C58" s="8" t="s">
        <v>903</v>
      </c>
      <c r="D58" s="9" t="s">
        <v>904</v>
      </c>
      <c r="E58" s="10" t="s">
        <v>764</v>
      </c>
      <c r="F58" s="10" t="s">
        <v>888</v>
      </c>
      <c r="G58" s="10" t="s">
        <v>905</v>
      </c>
      <c r="H58" s="7" t="s">
        <v>20</v>
      </c>
      <c r="I58" s="7" t="s">
        <v>22</v>
      </c>
      <c r="J58" s="15" t="e">
        <v>#N/A</v>
      </c>
      <c r="K58" s="15" t="s">
        <v>19</v>
      </c>
      <c r="L58" s="15"/>
    </row>
    <row r="59" spans="1:12" ht="21" x14ac:dyDescent="0.2">
      <c r="A59" s="7">
        <v>8569</v>
      </c>
      <c r="B59" s="7">
        <v>306</v>
      </c>
      <c r="C59" s="8" t="s">
        <v>906</v>
      </c>
      <c r="D59" s="9" t="s">
        <v>907</v>
      </c>
      <c r="E59" s="10" t="s">
        <v>764</v>
      </c>
      <c r="F59" s="10" t="s">
        <v>888</v>
      </c>
      <c r="G59" s="10" t="s">
        <v>905</v>
      </c>
      <c r="H59" s="7" t="s">
        <v>13</v>
      </c>
      <c r="I59" s="7" t="s">
        <v>22</v>
      </c>
      <c r="J59" s="15" t="e">
        <v>#N/A</v>
      </c>
      <c r="K59" s="15" t="s">
        <v>19</v>
      </c>
      <c r="L59" s="15"/>
    </row>
    <row r="60" spans="1:12" ht="21" x14ac:dyDescent="0.2">
      <c r="A60" s="7">
        <v>8570</v>
      </c>
      <c r="B60" s="7">
        <v>307</v>
      </c>
      <c r="C60" s="8" t="s">
        <v>908</v>
      </c>
      <c r="D60" s="9" t="s">
        <v>909</v>
      </c>
      <c r="E60" s="10" t="s">
        <v>764</v>
      </c>
      <c r="F60" s="10" t="s">
        <v>910</v>
      </c>
      <c r="G60" s="10" t="s">
        <v>911</v>
      </c>
      <c r="H60" s="7" t="s">
        <v>13</v>
      </c>
      <c r="I60" s="7" t="s">
        <v>22</v>
      </c>
      <c r="J60" s="15" t="e">
        <v>#N/A</v>
      </c>
      <c r="K60" s="15" t="s">
        <v>19</v>
      </c>
      <c r="L60" s="15"/>
    </row>
    <row r="61" spans="1:12" ht="21" x14ac:dyDescent="0.2">
      <c r="A61" s="7">
        <v>8571</v>
      </c>
      <c r="B61" s="7">
        <v>308</v>
      </c>
      <c r="C61" s="8" t="s">
        <v>912</v>
      </c>
      <c r="D61" s="9" t="s">
        <v>913</v>
      </c>
      <c r="E61" s="10" t="s">
        <v>764</v>
      </c>
      <c r="F61" s="10" t="s">
        <v>910</v>
      </c>
      <c r="G61" s="10" t="s">
        <v>914</v>
      </c>
      <c r="H61" s="7" t="s">
        <v>13</v>
      </c>
      <c r="I61" s="7" t="s">
        <v>22</v>
      </c>
      <c r="J61" s="15" t="e">
        <v>#N/A</v>
      </c>
      <c r="K61" s="15" t="s">
        <v>19</v>
      </c>
      <c r="L61" s="15"/>
    </row>
    <row r="62" spans="1:12" ht="21" x14ac:dyDescent="0.2">
      <c r="A62" s="7">
        <v>8572</v>
      </c>
      <c r="B62" s="7">
        <v>309</v>
      </c>
      <c r="C62" s="8" t="s">
        <v>915</v>
      </c>
      <c r="D62" s="9" t="s">
        <v>916</v>
      </c>
      <c r="E62" s="10" t="s">
        <v>764</v>
      </c>
      <c r="F62" s="10" t="s">
        <v>910</v>
      </c>
      <c r="G62" s="10" t="s">
        <v>917</v>
      </c>
      <c r="H62" s="7" t="s">
        <v>13</v>
      </c>
      <c r="I62" s="7" t="s">
        <v>22</v>
      </c>
      <c r="J62" s="15" t="e">
        <v>#N/A</v>
      </c>
      <c r="K62" s="15" t="s">
        <v>19</v>
      </c>
      <c r="L62" s="15"/>
    </row>
    <row r="63" spans="1:12" ht="21" customHeight="1" x14ac:dyDescent="0.2">
      <c r="A63" s="7">
        <v>8573</v>
      </c>
      <c r="B63" s="7">
        <v>310</v>
      </c>
      <c r="C63" s="8" t="s">
        <v>918</v>
      </c>
      <c r="D63" s="9" t="s">
        <v>919</v>
      </c>
      <c r="E63" s="10" t="s">
        <v>764</v>
      </c>
      <c r="F63" s="10" t="s">
        <v>920</v>
      </c>
      <c r="G63" s="10" t="s">
        <v>921</v>
      </c>
      <c r="H63" s="7" t="s">
        <v>18</v>
      </c>
      <c r="I63" s="7" t="s">
        <v>22</v>
      </c>
      <c r="J63" s="15" t="e">
        <v>#N/A</v>
      </c>
      <c r="K63" s="15" t="s">
        <v>19</v>
      </c>
      <c r="L63" s="15"/>
    </row>
    <row r="64" spans="1:12" ht="21" x14ac:dyDescent="0.2">
      <c r="A64" s="7">
        <v>8574</v>
      </c>
      <c r="B64" s="7">
        <v>311</v>
      </c>
      <c r="C64" s="8" t="s">
        <v>922</v>
      </c>
      <c r="D64" s="9" t="s">
        <v>923</v>
      </c>
      <c r="E64" s="10" t="s">
        <v>764</v>
      </c>
      <c r="F64" s="10" t="s">
        <v>920</v>
      </c>
      <c r="G64" s="10" t="s">
        <v>921</v>
      </c>
      <c r="H64" s="7" t="s">
        <v>20</v>
      </c>
      <c r="I64" s="7" t="s">
        <v>22</v>
      </c>
      <c r="J64" s="15" t="e">
        <v>#N/A</v>
      </c>
      <c r="K64" s="15" t="s">
        <v>19</v>
      </c>
      <c r="L64" s="15"/>
    </row>
    <row r="65" spans="1:12" ht="21" x14ac:dyDescent="0.2">
      <c r="A65" s="7">
        <v>8575</v>
      </c>
      <c r="B65" s="7">
        <v>312</v>
      </c>
      <c r="C65" s="8" t="s">
        <v>924</v>
      </c>
      <c r="D65" s="9" t="s">
        <v>925</v>
      </c>
      <c r="E65" s="10" t="s">
        <v>764</v>
      </c>
      <c r="F65" s="10" t="s">
        <v>920</v>
      </c>
      <c r="G65" s="10" t="s">
        <v>926</v>
      </c>
      <c r="H65" s="7" t="s">
        <v>24</v>
      </c>
      <c r="I65" s="7" t="s">
        <v>22</v>
      </c>
      <c r="J65" s="15" t="e">
        <v>#N/A</v>
      </c>
      <c r="K65" s="15" t="s">
        <v>19</v>
      </c>
      <c r="L65" s="15"/>
    </row>
    <row r="66" spans="1:12" ht="21" x14ac:dyDescent="0.2">
      <c r="A66" s="7">
        <v>8576</v>
      </c>
      <c r="B66" s="7">
        <v>313</v>
      </c>
      <c r="C66" s="8" t="s">
        <v>927</v>
      </c>
      <c r="D66" s="9" t="s">
        <v>928</v>
      </c>
      <c r="E66" s="10" t="s">
        <v>764</v>
      </c>
      <c r="F66" s="10" t="s">
        <v>920</v>
      </c>
      <c r="G66" s="10" t="s">
        <v>926</v>
      </c>
      <c r="H66" s="7" t="s">
        <v>30</v>
      </c>
      <c r="I66" s="7" t="s">
        <v>22</v>
      </c>
      <c r="J66" s="15" t="e">
        <v>#N/A</v>
      </c>
      <c r="K66" s="15" t="s">
        <v>19</v>
      </c>
      <c r="L66" s="15"/>
    </row>
    <row r="67" spans="1:12" ht="21" x14ac:dyDescent="0.2">
      <c r="A67" s="7">
        <v>8577</v>
      </c>
      <c r="B67" s="7">
        <v>314</v>
      </c>
      <c r="C67" s="8" t="s">
        <v>929</v>
      </c>
      <c r="D67" s="9" t="s">
        <v>930</v>
      </c>
      <c r="E67" s="10" t="s">
        <v>764</v>
      </c>
      <c r="F67" s="10" t="s">
        <v>920</v>
      </c>
      <c r="G67" s="10" t="s">
        <v>931</v>
      </c>
      <c r="H67" s="7" t="s">
        <v>14</v>
      </c>
      <c r="I67" s="7" t="s">
        <v>22</v>
      </c>
      <c r="J67" s="15" t="e">
        <v>#N/A</v>
      </c>
      <c r="K67" s="15" t="s">
        <v>19</v>
      </c>
      <c r="L67" s="15"/>
    </row>
    <row r="68" spans="1:12" ht="21" x14ac:dyDescent="0.2">
      <c r="A68" s="7">
        <v>8578</v>
      </c>
      <c r="B68" s="7">
        <v>315</v>
      </c>
      <c r="C68" s="8" t="s">
        <v>932</v>
      </c>
      <c r="D68" s="9" t="s">
        <v>933</v>
      </c>
      <c r="E68" s="10" t="s">
        <v>764</v>
      </c>
      <c r="F68" s="10" t="s">
        <v>920</v>
      </c>
      <c r="G68" s="10" t="s">
        <v>934</v>
      </c>
      <c r="H68" s="7" t="s">
        <v>24</v>
      </c>
      <c r="I68" s="7" t="s">
        <v>22</v>
      </c>
      <c r="J68" s="15" t="e">
        <v>#N/A</v>
      </c>
      <c r="K68" s="15" t="s">
        <v>19</v>
      </c>
      <c r="L68" s="15"/>
    </row>
    <row r="69" spans="1:12" ht="21" x14ac:dyDescent="0.2">
      <c r="A69" s="7">
        <v>8579</v>
      </c>
      <c r="B69" s="7">
        <v>316</v>
      </c>
      <c r="C69" s="8" t="s">
        <v>935</v>
      </c>
      <c r="D69" s="9" t="s">
        <v>936</v>
      </c>
      <c r="E69" s="10" t="s">
        <v>764</v>
      </c>
      <c r="F69" s="10" t="s">
        <v>920</v>
      </c>
      <c r="G69" s="10" t="s">
        <v>934</v>
      </c>
      <c r="H69" s="7" t="s">
        <v>16</v>
      </c>
      <c r="I69" s="7" t="s">
        <v>22</v>
      </c>
      <c r="J69" s="15" t="e">
        <v>#N/A</v>
      </c>
      <c r="K69" s="15" t="s">
        <v>19</v>
      </c>
      <c r="L69" s="15"/>
    </row>
    <row r="70" spans="1:12" ht="21" x14ac:dyDescent="0.2">
      <c r="A70" s="7">
        <v>8580</v>
      </c>
      <c r="B70" s="7">
        <v>317</v>
      </c>
      <c r="C70" s="8" t="s">
        <v>937</v>
      </c>
      <c r="D70" s="9" t="s">
        <v>938</v>
      </c>
      <c r="E70" s="10" t="s">
        <v>764</v>
      </c>
      <c r="F70" s="10" t="s">
        <v>920</v>
      </c>
      <c r="G70" s="10" t="s">
        <v>934</v>
      </c>
      <c r="H70" s="7" t="s">
        <v>20</v>
      </c>
      <c r="I70" s="7" t="s">
        <v>22</v>
      </c>
      <c r="J70" s="15" t="e">
        <v>#N/A</v>
      </c>
      <c r="K70" s="15" t="s">
        <v>19</v>
      </c>
      <c r="L70" s="15"/>
    </row>
    <row r="71" spans="1:12" ht="21" x14ac:dyDescent="0.2">
      <c r="A71" s="7">
        <v>8581</v>
      </c>
      <c r="B71" s="7">
        <v>318</v>
      </c>
      <c r="C71" s="8" t="s">
        <v>939</v>
      </c>
      <c r="D71" s="9" t="s">
        <v>940</v>
      </c>
      <c r="E71" s="10" t="s">
        <v>764</v>
      </c>
      <c r="F71" s="10" t="s">
        <v>920</v>
      </c>
      <c r="G71" s="10" t="s">
        <v>941</v>
      </c>
      <c r="H71" s="7" t="s">
        <v>20</v>
      </c>
      <c r="I71" s="7" t="s">
        <v>22</v>
      </c>
      <c r="J71" s="15" t="e">
        <v>#N/A</v>
      </c>
      <c r="K71" s="15" t="s">
        <v>19</v>
      </c>
      <c r="L71" s="15"/>
    </row>
    <row r="72" spans="1:12" ht="21" x14ac:dyDescent="0.2">
      <c r="A72" s="7">
        <v>8582</v>
      </c>
      <c r="B72" s="7">
        <v>319</v>
      </c>
      <c r="C72" s="8" t="s">
        <v>942</v>
      </c>
      <c r="D72" s="9" t="s">
        <v>943</v>
      </c>
      <c r="E72" s="10" t="s">
        <v>764</v>
      </c>
      <c r="F72" s="10" t="s">
        <v>920</v>
      </c>
      <c r="G72" s="10" t="s">
        <v>941</v>
      </c>
      <c r="H72" s="7" t="s">
        <v>13</v>
      </c>
      <c r="I72" s="7" t="s">
        <v>22</v>
      </c>
      <c r="J72" s="15" t="e">
        <v>#N/A</v>
      </c>
      <c r="K72" s="15" t="s">
        <v>19</v>
      </c>
      <c r="L72" s="15"/>
    </row>
    <row r="73" spans="1:12" ht="21" x14ac:dyDescent="0.2">
      <c r="A73" s="7">
        <v>8583</v>
      </c>
      <c r="B73" s="7">
        <v>320</v>
      </c>
      <c r="C73" s="8" t="s">
        <v>944</v>
      </c>
      <c r="D73" s="9" t="s">
        <v>945</v>
      </c>
      <c r="E73" s="10" t="s">
        <v>764</v>
      </c>
      <c r="F73" s="10" t="s">
        <v>920</v>
      </c>
      <c r="G73" s="10" t="s">
        <v>946</v>
      </c>
      <c r="H73" s="7" t="s">
        <v>30</v>
      </c>
      <c r="I73" s="7" t="s">
        <v>22</v>
      </c>
      <c r="J73" s="15" t="e">
        <v>#N/A</v>
      </c>
      <c r="K73" s="15" t="s">
        <v>19</v>
      </c>
      <c r="L73" s="15"/>
    </row>
    <row r="74" spans="1:12" ht="21" x14ac:dyDescent="0.2">
      <c r="A74" s="7">
        <v>8584</v>
      </c>
      <c r="B74" s="7">
        <v>321</v>
      </c>
      <c r="C74" s="8" t="s">
        <v>947</v>
      </c>
      <c r="D74" s="9" t="s">
        <v>948</v>
      </c>
      <c r="E74" s="10" t="s">
        <v>764</v>
      </c>
      <c r="F74" s="10" t="s">
        <v>920</v>
      </c>
      <c r="G74" s="10" t="s">
        <v>946</v>
      </c>
      <c r="H74" s="7" t="s">
        <v>13</v>
      </c>
      <c r="I74" s="7" t="s">
        <v>22</v>
      </c>
      <c r="J74" s="15" t="e">
        <v>#N/A</v>
      </c>
      <c r="K74" s="15" t="s">
        <v>19</v>
      </c>
      <c r="L74" s="15"/>
    </row>
    <row r="75" spans="1:12" ht="21" x14ac:dyDescent="0.2">
      <c r="A75" s="7">
        <v>8585</v>
      </c>
      <c r="B75" s="7">
        <v>322</v>
      </c>
      <c r="C75" s="8" t="s">
        <v>949</v>
      </c>
      <c r="D75" s="9" t="s">
        <v>950</v>
      </c>
      <c r="E75" s="10" t="s">
        <v>764</v>
      </c>
      <c r="F75" s="10" t="s">
        <v>920</v>
      </c>
      <c r="G75" s="10" t="s">
        <v>951</v>
      </c>
      <c r="H75" s="7" t="s">
        <v>13</v>
      </c>
      <c r="I75" s="7" t="s">
        <v>22</v>
      </c>
      <c r="J75" s="15" t="e">
        <v>#N/A</v>
      </c>
      <c r="K75" s="15" t="s">
        <v>19</v>
      </c>
      <c r="L75" s="15"/>
    </row>
    <row r="76" spans="1:12" ht="21" x14ac:dyDescent="0.2">
      <c r="A76" s="7">
        <v>8586</v>
      </c>
      <c r="B76" s="7">
        <v>323</v>
      </c>
      <c r="C76" s="8" t="s">
        <v>952</v>
      </c>
      <c r="D76" s="9" t="s">
        <v>953</v>
      </c>
      <c r="E76" s="10" t="s">
        <v>764</v>
      </c>
      <c r="F76" s="10" t="s">
        <v>920</v>
      </c>
      <c r="G76" s="10" t="s">
        <v>951</v>
      </c>
      <c r="H76" s="7" t="s">
        <v>18</v>
      </c>
      <c r="I76" s="7" t="s">
        <v>22</v>
      </c>
      <c r="J76" s="15" t="e">
        <v>#N/A</v>
      </c>
      <c r="K76" s="15" t="s">
        <v>19</v>
      </c>
      <c r="L76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8" priority="4" operator="between">
      <formula>60</formula>
      <formula>79.99</formula>
    </cfRule>
    <cfRule type="cellIs" dxfId="37" priority="5" operator="lessThan">
      <formula>60</formula>
    </cfRule>
    <cfRule type="cellIs" dxfId="36" priority="6" operator="greaterThan">
      <formula>79.99</formula>
    </cfRule>
  </conditionalFormatting>
  <conditionalFormatting sqref="K5:K76">
    <cfRule type="cellIs" dxfId="26" priority="1" operator="between">
      <formula>60</formula>
      <formula>79.99</formula>
    </cfRule>
    <cfRule type="cellIs" dxfId="25" priority="2" operator="lessThan">
      <formula>60</formula>
    </cfRule>
    <cfRule type="cellIs" dxfId="24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2850-C457-42B0-A5BF-6F966973BEDC}">
  <dimension ref="A1:L68"/>
  <sheetViews>
    <sheetView workbookViewId="0">
      <selection activeCell="D22" sqref="D22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35">
      <c r="A5" s="7">
        <v>8587</v>
      </c>
      <c r="B5" s="7">
        <v>324</v>
      </c>
      <c r="C5" s="8" t="s">
        <v>954</v>
      </c>
      <c r="D5" s="14" t="s">
        <v>955</v>
      </c>
      <c r="E5" s="10" t="s">
        <v>956</v>
      </c>
      <c r="F5" s="10" t="s">
        <v>957</v>
      </c>
      <c r="G5" s="10" t="s">
        <v>958</v>
      </c>
      <c r="H5" s="7" t="s">
        <v>20</v>
      </c>
      <c r="I5" s="7" t="s">
        <v>22</v>
      </c>
      <c r="J5" s="15" t="e">
        <v>#N/A</v>
      </c>
      <c r="K5" s="15">
        <v>82.61</v>
      </c>
      <c r="L5" s="17" t="s">
        <v>28</v>
      </c>
    </row>
    <row r="6" spans="1:12" ht="21" x14ac:dyDescent="0.35">
      <c r="A6" s="7">
        <v>8588</v>
      </c>
      <c r="B6" s="7">
        <v>325</v>
      </c>
      <c r="C6" s="8" t="s">
        <v>959</v>
      </c>
      <c r="D6" s="9" t="s">
        <v>960</v>
      </c>
      <c r="E6" s="10" t="s">
        <v>956</v>
      </c>
      <c r="F6" s="10" t="s">
        <v>957</v>
      </c>
      <c r="G6" s="10" t="s">
        <v>961</v>
      </c>
      <c r="H6" s="7" t="s">
        <v>13</v>
      </c>
      <c r="I6" s="7" t="s">
        <v>22</v>
      </c>
      <c r="J6" s="15" t="e">
        <v>#N/A</v>
      </c>
      <c r="K6" s="15">
        <v>32.61</v>
      </c>
      <c r="L6" s="11" t="s">
        <v>17</v>
      </c>
    </row>
    <row r="7" spans="1:12" ht="42" x14ac:dyDescent="0.35">
      <c r="A7" s="7">
        <v>8589</v>
      </c>
      <c r="B7" s="7">
        <v>326</v>
      </c>
      <c r="C7" s="8" t="s">
        <v>962</v>
      </c>
      <c r="D7" s="9" t="s">
        <v>963</v>
      </c>
      <c r="E7" s="10" t="s">
        <v>956</v>
      </c>
      <c r="F7" s="10" t="s">
        <v>957</v>
      </c>
      <c r="G7" s="10" t="s">
        <v>964</v>
      </c>
      <c r="H7" s="7" t="s">
        <v>24</v>
      </c>
      <c r="I7" s="7" t="s">
        <v>22</v>
      </c>
      <c r="J7" s="15" t="e">
        <v>#N/A</v>
      </c>
      <c r="K7" s="15">
        <v>54.35</v>
      </c>
      <c r="L7" s="11" t="s">
        <v>17</v>
      </c>
    </row>
    <row r="8" spans="1:12" ht="21" x14ac:dyDescent="0.35">
      <c r="A8" s="7">
        <v>8590</v>
      </c>
      <c r="B8" s="7">
        <v>327</v>
      </c>
      <c r="C8" s="8" t="s">
        <v>965</v>
      </c>
      <c r="D8" s="14" t="s">
        <v>67</v>
      </c>
      <c r="E8" s="10" t="s">
        <v>956</v>
      </c>
      <c r="F8" s="10" t="s">
        <v>957</v>
      </c>
      <c r="G8" s="10" t="s">
        <v>964</v>
      </c>
      <c r="H8" s="7" t="s">
        <v>16</v>
      </c>
      <c r="I8" s="7" t="s">
        <v>22</v>
      </c>
      <c r="J8" s="15" t="e">
        <v>#N/A</v>
      </c>
      <c r="K8" s="15">
        <v>91.3</v>
      </c>
      <c r="L8" s="17" t="s">
        <v>28</v>
      </c>
    </row>
    <row r="9" spans="1:12" ht="21" x14ac:dyDescent="0.35">
      <c r="A9" s="7">
        <v>8591</v>
      </c>
      <c r="B9" s="7">
        <v>328</v>
      </c>
      <c r="C9" s="8" t="s">
        <v>966</v>
      </c>
      <c r="D9" s="14" t="s">
        <v>78</v>
      </c>
      <c r="E9" s="10" t="s">
        <v>956</v>
      </c>
      <c r="F9" s="10" t="s">
        <v>957</v>
      </c>
      <c r="G9" s="10" t="s">
        <v>967</v>
      </c>
      <c r="H9" s="7" t="s">
        <v>13</v>
      </c>
      <c r="I9" s="7" t="s">
        <v>22</v>
      </c>
      <c r="J9" s="15" t="e">
        <v>#N/A</v>
      </c>
      <c r="K9" s="15">
        <v>86.96</v>
      </c>
      <c r="L9" s="17" t="s">
        <v>28</v>
      </c>
    </row>
    <row r="10" spans="1:12" ht="21" x14ac:dyDescent="0.35">
      <c r="A10" s="7">
        <v>8592</v>
      </c>
      <c r="B10" s="7">
        <v>329</v>
      </c>
      <c r="C10" s="8" t="s">
        <v>968</v>
      </c>
      <c r="D10" s="9" t="s">
        <v>969</v>
      </c>
      <c r="E10" s="10" t="s">
        <v>956</v>
      </c>
      <c r="F10" s="10" t="s">
        <v>957</v>
      </c>
      <c r="G10" s="10" t="s">
        <v>970</v>
      </c>
      <c r="H10" s="7" t="s">
        <v>13</v>
      </c>
      <c r="I10" s="7" t="s">
        <v>22</v>
      </c>
      <c r="J10" s="15" t="e">
        <v>#N/A</v>
      </c>
      <c r="K10" s="15">
        <v>54.35</v>
      </c>
      <c r="L10" s="11" t="s">
        <v>17</v>
      </c>
    </row>
    <row r="11" spans="1:12" ht="21" x14ac:dyDescent="0.35">
      <c r="A11" s="7">
        <v>8593</v>
      </c>
      <c r="B11" s="7">
        <v>330</v>
      </c>
      <c r="C11" s="8" t="s">
        <v>971</v>
      </c>
      <c r="D11" s="9" t="s">
        <v>972</v>
      </c>
      <c r="E11" s="10" t="s">
        <v>956</v>
      </c>
      <c r="F11" s="10" t="s">
        <v>957</v>
      </c>
      <c r="G11" s="10" t="s">
        <v>973</v>
      </c>
      <c r="H11" s="7" t="s">
        <v>14</v>
      </c>
      <c r="I11" s="7" t="s">
        <v>22</v>
      </c>
      <c r="J11" s="15" t="e">
        <v>#N/A</v>
      </c>
      <c r="K11" s="15">
        <v>78.260000000000005</v>
      </c>
      <c r="L11" s="11" t="s">
        <v>15</v>
      </c>
    </row>
    <row r="12" spans="1:12" ht="21" x14ac:dyDescent="0.35">
      <c r="A12" s="7">
        <v>8594</v>
      </c>
      <c r="B12" s="7">
        <v>331</v>
      </c>
      <c r="C12" s="8" t="s">
        <v>974</v>
      </c>
      <c r="D12" s="9" t="s">
        <v>975</v>
      </c>
      <c r="E12" s="10" t="s">
        <v>956</v>
      </c>
      <c r="F12" s="10" t="s">
        <v>957</v>
      </c>
      <c r="G12" s="10" t="s">
        <v>976</v>
      </c>
      <c r="H12" s="7" t="s">
        <v>20</v>
      </c>
      <c r="I12" s="7" t="s">
        <v>22</v>
      </c>
      <c r="J12" s="15" t="e">
        <v>#N/A</v>
      </c>
      <c r="K12" s="15">
        <v>76.09</v>
      </c>
      <c r="L12" s="11" t="s">
        <v>15</v>
      </c>
    </row>
    <row r="13" spans="1:12" ht="42" x14ac:dyDescent="0.35">
      <c r="A13" s="7">
        <v>8595</v>
      </c>
      <c r="B13" s="7">
        <v>332</v>
      </c>
      <c r="C13" s="8" t="s">
        <v>977</v>
      </c>
      <c r="D13" s="9" t="s">
        <v>978</v>
      </c>
      <c r="E13" s="10" t="s">
        <v>956</v>
      </c>
      <c r="F13" s="10" t="s">
        <v>957</v>
      </c>
      <c r="G13" s="10" t="s">
        <v>976</v>
      </c>
      <c r="H13" s="7" t="s">
        <v>16</v>
      </c>
      <c r="I13" s="7" t="s">
        <v>22</v>
      </c>
      <c r="J13" s="15" t="e">
        <v>#N/A</v>
      </c>
      <c r="K13" s="15">
        <v>78.260000000000005</v>
      </c>
      <c r="L13" s="11" t="s">
        <v>15</v>
      </c>
    </row>
    <row r="14" spans="1:12" ht="21" x14ac:dyDescent="0.35">
      <c r="A14" s="7">
        <v>8596</v>
      </c>
      <c r="B14" s="7">
        <v>333</v>
      </c>
      <c r="C14" s="8" t="s">
        <v>979</v>
      </c>
      <c r="D14" s="14" t="s">
        <v>980</v>
      </c>
      <c r="E14" s="10" t="s">
        <v>956</v>
      </c>
      <c r="F14" s="10" t="s">
        <v>957</v>
      </c>
      <c r="G14" s="10" t="s">
        <v>976</v>
      </c>
      <c r="H14" s="7" t="s">
        <v>13</v>
      </c>
      <c r="I14" s="7" t="s">
        <v>22</v>
      </c>
      <c r="J14" s="15" t="e">
        <v>#N/A</v>
      </c>
      <c r="K14" s="15">
        <v>80.430000000000007</v>
      </c>
      <c r="L14" s="17" t="s">
        <v>28</v>
      </c>
    </row>
    <row r="15" spans="1:12" ht="21" x14ac:dyDescent="0.35">
      <c r="A15" s="7">
        <v>8597</v>
      </c>
      <c r="B15" s="7">
        <v>334</v>
      </c>
      <c r="C15" s="8" t="s">
        <v>981</v>
      </c>
      <c r="D15" s="14" t="s">
        <v>982</v>
      </c>
      <c r="E15" s="10" t="s">
        <v>956</v>
      </c>
      <c r="F15" s="10" t="s">
        <v>957</v>
      </c>
      <c r="G15" s="10" t="s">
        <v>983</v>
      </c>
      <c r="H15" s="7" t="s">
        <v>13</v>
      </c>
      <c r="I15" s="7" t="s">
        <v>22</v>
      </c>
      <c r="J15" s="15" t="e">
        <v>#N/A</v>
      </c>
      <c r="K15" s="15">
        <v>89.13</v>
      </c>
      <c r="L15" s="17" t="s">
        <v>28</v>
      </c>
    </row>
    <row r="16" spans="1:12" ht="21" x14ac:dyDescent="0.35">
      <c r="A16" s="7">
        <v>8598</v>
      </c>
      <c r="B16" s="7">
        <v>335</v>
      </c>
      <c r="C16" s="8" t="s">
        <v>984</v>
      </c>
      <c r="D16" s="9" t="s">
        <v>985</v>
      </c>
      <c r="E16" s="10" t="s">
        <v>956</v>
      </c>
      <c r="F16" s="10" t="s">
        <v>986</v>
      </c>
      <c r="G16" s="10" t="s">
        <v>987</v>
      </c>
      <c r="H16" s="7" t="s">
        <v>13</v>
      </c>
      <c r="I16" s="7" t="s">
        <v>22</v>
      </c>
      <c r="J16" s="15" t="e">
        <v>#N/A</v>
      </c>
      <c r="K16" s="15">
        <v>13.04</v>
      </c>
      <c r="L16" s="11" t="s">
        <v>17</v>
      </c>
    </row>
    <row r="17" spans="1:12" ht="21" x14ac:dyDescent="0.35">
      <c r="A17" s="7">
        <v>8599</v>
      </c>
      <c r="B17" s="7">
        <v>336</v>
      </c>
      <c r="C17" s="8" t="s">
        <v>988</v>
      </c>
      <c r="D17" s="9" t="s">
        <v>989</v>
      </c>
      <c r="E17" s="10" t="s">
        <v>956</v>
      </c>
      <c r="F17" s="10" t="s">
        <v>986</v>
      </c>
      <c r="G17" s="10" t="s">
        <v>990</v>
      </c>
      <c r="H17" s="7" t="s">
        <v>13</v>
      </c>
      <c r="I17" s="7" t="s">
        <v>22</v>
      </c>
      <c r="J17" s="15" t="e">
        <v>#N/A</v>
      </c>
      <c r="K17" s="15">
        <v>78.260000000000005</v>
      </c>
      <c r="L17" s="11" t="s">
        <v>15</v>
      </c>
    </row>
    <row r="18" spans="1:12" ht="21" x14ac:dyDescent="0.35">
      <c r="A18" s="7">
        <v>8600</v>
      </c>
      <c r="B18" s="7">
        <v>337</v>
      </c>
      <c r="C18" s="8" t="s">
        <v>991</v>
      </c>
      <c r="D18" s="9" t="s">
        <v>992</v>
      </c>
      <c r="E18" s="10" t="s">
        <v>956</v>
      </c>
      <c r="F18" s="10" t="s">
        <v>986</v>
      </c>
      <c r="G18" s="10" t="s">
        <v>990</v>
      </c>
      <c r="H18" s="7" t="s">
        <v>14</v>
      </c>
      <c r="I18" s="7" t="s">
        <v>22</v>
      </c>
      <c r="J18" s="15" t="e">
        <v>#N/A</v>
      </c>
      <c r="K18" s="15">
        <v>71.739999999999995</v>
      </c>
      <c r="L18" s="11" t="s">
        <v>15</v>
      </c>
    </row>
    <row r="19" spans="1:12" ht="21" x14ac:dyDescent="0.35">
      <c r="A19" s="7">
        <v>8601</v>
      </c>
      <c r="B19" s="7">
        <v>338</v>
      </c>
      <c r="C19" s="8" t="s">
        <v>993</v>
      </c>
      <c r="D19" s="9" t="s">
        <v>994</v>
      </c>
      <c r="E19" s="10" t="s">
        <v>956</v>
      </c>
      <c r="F19" s="10" t="s">
        <v>995</v>
      </c>
      <c r="G19" s="10" t="s">
        <v>996</v>
      </c>
      <c r="H19" s="7" t="s">
        <v>13</v>
      </c>
      <c r="I19" s="7" t="s">
        <v>22</v>
      </c>
      <c r="J19" s="15" t="e">
        <v>#N/A</v>
      </c>
      <c r="K19" s="15">
        <v>52.17</v>
      </c>
      <c r="L19" s="11" t="s">
        <v>17</v>
      </c>
    </row>
    <row r="20" spans="1:12" ht="21" x14ac:dyDescent="0.35">
      <c r="A20" s="7">
        <v>8602</v>
      </c>
      <c r="B20" s="7">
        <v>339</v>
      </c>
      <c r="C20" s="8" t="s">
        <v>997</v>
      </c>
      <c r="D20" s="9" t="s">
        <v>998</v>
      </c>
      <c r="E20" s="10" t="s">
        <v>956</v>
      </c>
      <c r="F20" s="10" t="s">
        <v>995</v>
      </c>
      <c r="G20" s="10" t="s">
        <v>999</v>
      </c>
      <c r="H20" s="7" t="s">
        <v>20</v>
      </c>
      <c r="I20" s="7" t="s">
        <v>22</v>
      </c>
      <c r="J20" s="15" t="e">
        <v>#N/A</v>
      </c>
      <c r="K20" s="15">
        <v>69.569999999999993</v>
      </c>
      <c r="L20" s="11" t="s">
        <v>15</v>
      </c>
    </row>
    <row r="21" spans="1:12" ht="21" x14ac:dyDescent="0.35">
      <c r="A21" s="7">
        <v>8603</v>
      </c>
      <c r="B21" s="7">
        <v>340</v>
      </c>
      <c r="C21" s="8" t="s">
        <v>1000</v>
      </c>
      <c r="D21" s="9" t="s">
        <v>1001</v>
      </c>
      <c r="E21" s="10" t="s">
        <v>956</v>
      </c>
      <c r="F21" s="10" t="s">
        <v>995</v>
      </c>
      <c r="G21" s="10" t="s">
        <v>1002</v>
      </c>
      <c r="H21" s="7" t="s">
        <v>20</v>
      </c>
      <c r="I21" s="7" t="s">
        <v>22</v>
      </c>
      <c r="J21" s="15" t="e">
        <v>#N/A</v>
      </c>
      <c r="K21" s="15">
        <v>60.87</v>
      </c>
      <c r="L21" s="11" t="s">
        <v>15</v>
      </c>
    </row>
    <row r="22" spans="1:12" ht="42" x14ac:dyDescent="0.35">
      <c r="A22" s="7">
        <v>8604</v>
      </c>
      <c r="B22" s="7">
        <v>341</v>
      </c>
      <c r="C22" s="8" t="s">
        <v>1003</v>
      </c>
      <c r="D22" s="9" t="s">
        <v>1004</v>
      </c>
      <c r="E22" s="10" t="s">
        <v>956</v>
      </c>
      <c r="F22" s="10" t="s">
        <v>995</v>
      </c>
      <c r="G22" s="10" t="s">
        <v>1005</v>
      </c>
      <c r="H22" s="7" t="s">
        <v>18</v>
      </c>
      <c r="I22" s="7" t="s">
        <v>22</v>
      </c>
      <c r="J22" s="15" t="e">
        <v>#N/A</v>
      </c>
      <c r="K22" s="15">
        <v>65.22</v>
      </c>
      <c r="L22" s="11" t="s">
        <v>15</v>
      </c>
    </row>
    <row r="23" spans="1:12" ht="42" x14ac:dyDescent="0.35">
      <c r="A23" s="7">
        <v>8605</v>
      </c>
      <c r="B23" s="7">
        <v>342</v>
      </c>
      <c r="C23" s="8" t="s">
        <v>1006</v>
      </c>
      <c r="D23" s="9" t="s">
        <v>1007</v>
      </c>
      <c r="E23" s="10" t="s">
        <v>956</v>
      </c>
      <c r="F23" s="10" t="s">
        <v>995</v>
      </c>
      <c r="G23" s="10" t="s">
        <v>1005</v>
      </c>
      <c r="H23" s="7" t="s">
        <v>16</v>
      </c>
      <c r="I23" s="7" t="s">
        <v>22</v>
      </c>
      <c r="J23" s="15" t="e">
        <v>#N/A</v>
      </c>
      <c r="K23" s="15">
        <v>60.87</v>
      </c>
      <c r="L23" s="11" t="s">
        <v>15</v>
      </c>
    </row>
    <row r="24" spans="1:12" ht="21" x14ac:dyDescent="0.35">
      <c r="A24" s="7">
        <v>8606</v>
      </c>
      <c r="B24" s="7">
        <v>343</v>
      </c>
      <c r="C24" s="8" t="s">
        <v>1008</v>
      </c>
      <c r="D24" s="9" t="s">
        <v>1009</v>
      </c>
      <c r="E24" s="10" t="s">
        <v>956</v>
      </c>
      <c r="F24" s="10" t="s">
        <v>995</v>
      </c>
      <c r="G24" s="10" t="s">
        <v>1005</v>
      </c>
      <c r="H24" s="7" t="s">
        <v>20</v>
      </c>
      <c r="I24" s="7" t="s">
        <v>22</v>
      </c>
      <c r="J24" s="15" t="e">
        <v>#N/A</v>
      </c>
      <c r="K24" s="15">
        <v>60.87</v>
      </c>
      <c r="L24" s="11" t="s">
        <v>15</v>
      </c>
    </row>
    <row r="25" spans="1:12" ht="42" x14ac:dyDescent="0.35">
      <c r="A25" s="7">
        <v>8607</v>
      </c>
      <c r="B25" s="7">
        <v>344</v>
      </c>
      <c r="C25" s="8" t="s">
        <v>1010</v>
      </c>
      <c r="D25" s="9" t="s">
        <v>1011</v>
      </c>
      <c r="E25" s="10" t="s">
        <v>956</v>
      </c>
      <c r="F25" s="10" t="s">
        <v>995</v>
      </c>
      <c r="G25" s="10" t="s">
        <v>1012</v>
      </c>
      <c r="H25" s="7" t="s">
        <v>20</v>
      </c>
      <c r="I25" s="7" t="s">
        <v>22</v>
      </c>
      <c r="J25" s="15" t="e">
        <v>#N/A</v>
      </c>
      <c r="K25" s="15">
        <v>63.04</v>
      </c>
      <c r="L25" s="11" t="s">
        <v>15</v>
      </c>
    </row>
    <row r="26" spans="1:12" ht="21" x14ac:dyDescent="0.35">
      <c r="A26" s="7">
        <v>8608</v>
      </c>
      <c r="B26" s="7">
        <v>345</v>
      </c>
      <c r="C26" s="8" t="s">
        <v>1013</v>
      </c>
      <c r="D26" s="9" t="s">
        <v>1014</v>
      </c>
      <c r="E26" s="10" t="s">
        <v>956</v>
      </c>
      <c r="F26" s="10" t="s">
        <v>995</v>
      </c>
      <c r="G26" s="10" t="s">
        <v>1012</v>
      </c>
      <c r="H26" s="7" t="s">
        <v>14</v>
      </c>
      <c r="I26" s="7" t="s">
        <v>22</v>
      </c>
      <c r="J26" s="15" t="e">
        <v>#N/A</v>
      </c>
      <c r="K26" s="15">
        <v>63.04</v>
      </c>
      <c r="L26" s="11" t="s">
        <v>15</v>
      </c>
    </row>
    <row r="27" spans="1:12" ht="42" x14ac:dyDescent="0.35">
      <c r="A27" s="7">
        <v>8609</v>
      </c>
      <c r="B27" s="7">
        <v>346</v>
      </c>
      <c r="C27" s="8" t="s">
        <v>1015</v>
      </c>
      <c r="D27" s="9" t="s">
        <v>1016</v>
      </c>
      <c r="E27" s="10" t="s">
        <v>956</v>
      </c>
      <c r="F27" s="10" t="s">
        <v>1017</v>
      </c>
      <c r="G27" s="10" t="s">
        <v>1018</v>
      </c>
      <c r="H27" s="7" t="s">
        <v>13</v>
      </c>
      <c r="I27" s="7" t="s">
        <v>22</v>
      </c>
      <c r="J27" s="15" t="e">
        <v>#N/A</v>
      </c>
      <c r="K27" s="15">
        <v>69.569999999999993</v>
      </c>
      <c r="L27" s="11" t="s">
        <v>15</v>
      </c>
    </row>
    <row r="28" spans="1:12" ht="21" x14ac:dyDescent="0.35">
      <c r="A28" s="7">
        <v>8610</v>
      </c>
      <c r="B28" s="7">
        <v>347</v>
      </c>
      <c r="C28" s="8" t="s">
        <v>1019</v>
      </c>
      <c r="D28" s="9" t="s">
        <v>1020</v>
      </c>
      <c r="E28" s="10" t="s">
        <v>956</v>
      </c>
      <c r="F28" s="10" t="s">
        <v>1017</v>
      </c>
      <c r="G28" s="10" t="s">
        <v>1018</v>
      </c>
      <c r="H28" s="7" t="s">
        <v>21</v>
      </c>
      <c r="I28" s="7" t="s">
        <v>22</v>
      </c>
      <c r="J28" s="15" t="e">
        <v>#N/A</v>
      </c>
      <c r="K28" s="15">
        <v>63.04</v>
      </c>
      <c r="L28" s="11" t="s">
        <v>15</v>
      </c>
    </row>
    <row r="29" spans="1:12" ht="21" x14ac:dyDescent="0.35">
      <c r="A29" s="7">
        <v>8611</v>
      </c>
      <c r="B29" s="7">
        <v>348</v>
      </c>
      <c r="C29" s="8" t="s">
        <v>1021</v>
      </c>
      <c r="D29" s="14" t="s">
        <v>1022</v>
      </c>
      <c r="E29" s="10" t="s">
        <v>956</v>
      </c>
      <c r="F29" s="10" t="s">
        <v>1017</v>
      </c>
      <c r="G29" s="10" t="s">
        <v>1023</v>
      </c>
      <c r="H29" s="7" t="s">
        <v>14</v>
      </c>
      <c r="I29" s="7" t="s">
        <v>22</v>
      </c>
      <c r="J29" s="15" t="e">
        <v>#N/A</v>
      </c>
      <c r="K29" s="15">
        <v>86.96</v>
      </c>
      <c r="L29" s="17" t="s">
        <v>28</v>
      </c>
    </row>
    <row r="30" spans="1:12" ht="42" x14ac:dyDescent="0.35">
      <c r="A30" s="7">
        <v>8612</v>
      </c>
      <c r="B30" s="7">
        <v>349</v>
      </c>
      <c r="C30" s="8" t="s">
        <v>1024</v>
      </c>
      <c r="D30" s="9" t="s">
        <v>1025</v>
      </c>
      <c r="E30" s="10" t="s">
        <v>956</v>
      </c>
      <c r="F30" s="10" t="s">
        <v>1017</v>
      </c>
      <c r="G30" s="10" t="s">
        <v>1026</v>
      </c>
      <c r="H30" s="7" t="s">
        <v>22</v>
      </c>
      <c r="I30" s="7" t="s">
        <v>22</v>
      </c>
      <c r="J30" s="15" t="e">
        <v>#N/A</v>
      </c>
      <c r="K30" s="15">
        <v>36.96</v>
      </c>
      <c r="L30" s="11" t="s">
        <v>17</v>
      </c>
    </row>
    <row r="31" spans="1:12" ht="21" x14ac:dyDescent="0.35">
      <c r="A31" s="7">
        <v>8613</v>
      </c>
      <c r="B31" s="7">
        <v>350</v>
      </c>
      <c r="C31" s="8" t="s">
        <v>1027</v>
      </c>
      <c r="D31" s="14" t="s">
        <v>1028</v>
      </c>
      <c r="E31" s="10" t="s">
        <v>956</v>
      </c>
      <c r="F31" s="10" t="s">
        <v>1017</v>
      </c>
      <c r="G31" s="10" t="s">
        <v>1026</v>
      </c>
      <c r="H31" s="7" t="s">
        <v>14</v>
      </c>
      <c r="I31" s="7" t="s">
        <v>22</v>
      </c>
      <c r="J31" s="15" t="e">
        <v>#N/A</v>
      </c>
      <c r="K31" s="15">
        <v>84.78</v>
      </c>
      <c r="L31" s="17" t="s">
        <v>28</v>
      </c>
    </row>
    <row r="32" spans="1:12" ht="42" x14ac:dyDescent="0.35">
      <c r="A32" s="7">
        <v>8614</v>
      </c>
      <c r="B32" s="7">
        <v>351</v>
      </c>
      <c r="C32" s="8" t="s">
        <v>1029</v>
      </c>
      <c r="D32" s="14" t="s">
        <v>1030</v>
      </c>
      <c r="E32" s="10" t="s">
        <v>956</v>
      </c>
      <c r="F32" s="10" t="s">
        <v>1017</v>
      </c>
      <c r="G32" s="10" t="s">
        <v>1031</v>
      </c>
      <c r="H32" s="7" t="s">
        <v>13</v>
      </c>
      <c r="I32" s="7" t="s">
        <v>22</v>
      </c>
      <c r="J32" s="15" t="e">
        <v>#N/A</v>
      </c>
      <c r="K32" s="15">
        <v>84.78</v>
      </c>
      <c r="L32" s="17" t="s">
        <v>28</v>
      </c>
    </row>
    <row r="33" spans="1:12" ht="21" x14ac:dyDescent="0.35">
      <c r="A33" s="7">
        <v>8615</v>
      </c>
      <c r="B33" s="7">
        <v>352</v>
      </c>
      <c r="C33" s="8" t="s">
        <v>1032</v>
      </c>
      <c r="D33" s="9" t="s">
        <v>1033</v>
      </c>
      <c r="E33" s="10" t="s">
        <v>956</v>
      </c>
      <c r="F33" s="10" t="s">
        <v>1017</v>
      </c>
      <c r="G33" s="10" t="s">
        <v>1031</v>
      </c>
      <c r="H33" s="7" t="s">
        <v>13</v>
      </c>
      <c r="I33" s="7" t="s">
        <v>22</v>
      </c>
      <c r="J33" s="15" t="e">
        <v>#N/A</v>
      </c>
      <c r="K33" s="15">
        <v>30.43</v>
      </c>
      <c r="L33" s="11" t="s">
        <v>17</v>
      </c>
    </row>
    <row r="34" spans="1:12" ht="21" x14ac:dyDescent="0.35">
      <c r="A34" s="7">
        <v>8616</v>
      </c>
      <c r="B34" s="7">
        <v>353</v>
      </c>
      <c r="C34" s="8" t="s">
        <v>1034</v>
      </c>
      <c r="D34" s="14" t="s">
        <v>1035</v>
      </c>
      <c r="E34" s="10" t="s">
        <v>956</v>
      </c>
      <c r="F34" s="10" t="s">
        <v>1017</v>
      </c>
      <c r="G34" s="10" t="s">
        <v>1036</v>
      </c>
      <c r="H34" s="7" t="s">
        <v>14</v>
      </c>
      <c r="I34" s="7" t="s">
        <v>22</v>
      </c>
      <c r="J34" s="15" t="e">
        <v>#N/A</v>
      </c>
      <c r="K34" s="15">
        <v>80.430000000000007</v>
      </c>
      <c r="L34" s="17" t="s">
        <v>28</v>
      </c>
    </row>
    <row r="35" spans="1:12" ht="21" x14ac:dyDescent="0.35">
      <c r="A35" s="7">
        <v>8617</v>
      </c>
      <c r="B35" s="7">
        <v>354</v>
      </c>
      <c r="C35" s="8" t="s">
        <v>1037</v>
      </c>
      <c r="D35" s="9" t="s">
        <v>76</v>
      </c>
      <c r="E35" s="10" t="s">
        <v>956</v>
      </c>
      <c r="F35" s="10" t="s">
        <v>1017</v>
      </c>
      <c r="G35" s="10" t="s">
        <v>1036</v>
      </c>
      <c r="H35" s="7" t="s">
        <v>16</v>
      </c>
      <c r="I35" s="7" t="s">
        <v>22</v>
      </c>
      <c r="J35" s="15" t="e">
        <v>#N/A</v>
      </c>
      <c r="K35" s="15">
        <v>30.43</v>
      </c>
      <c r="L35" s="11" t="s">
        <v>17</v>
      </c>
    </row>
    <row r="36" spans="1:12" ht="21" x14ac:dyDescent="0.35">
      <c r="A36" s="7">
        <v>8618</v>
      </c>
      <c r="B36" s="7">
        <v>355</v>
      </c>
      <c r="C36" s="8" t="s">
        <v>1038</v>
      </c>
      <c r="D36" s="9" t="s">
        <v>1039</v>
      </c>
      <c r="E36" s="10" t="s">
        <v>956</v>
      </c>
      <c r="F36" s="10" t="s">
        <v>1017</v>
      </c>
      <c r="G36" s="10" t="s">
        <v>1040</v>
      </c>
      <c r="H36" s="7" t="s">
        <v>21</v>
      </c>
      <c r="I36" s="7" t="s">
        <v>22</v>
      </c>
      <c r="J36" s="15" t="e">
        <v>#N/A</v>
      </c>
      <c r="K36" s="15">
        <v>65.22</v>
      </c>
      <c r="L36" s="11" t="s">
        <v>15</v>
      </c>
    </row>
    <row r="37" spans="1:12" ht="21" x14ac:dyDescent="0.35">
      <c r="A37" s="7">
        <v>8619</v>
      </c>
      <c r="B37" s="7">
        <v>356</v>
      </c>
      <c r="C37" s="8" t="s">
        <v>1041</v>
      </c>
      <c r="D37" s="9" t="s">
        <v>1042</v>
      </c>
      <c r="E37" s="10" t="s">
        <v>956</v>
      </c>
      <c r="F37" s="10" t="s">
        <v>1017</v>
      </c>
      <c r="G37" s="10" t="s">
        <v>1043</v>
      </c>
      <c r="H37" s="7" t="s">
        <v>14</v>
      </c>
      <c r="I37" s="7" t="s">
        <v>22</v>
      </c>
      <c r="J37" s="15" t="e">
        <v>#N/A</v>
      </c>
      <c r="K37" s="15">
        <v>65.22</v>
      </c>
      <c r="L37" s="11" t="s">
        <v>15</v>
      </c>
    </row>
    <row r="38" spans="1:12" ht="42" x14ac:dyDescent="0.35">
      <c r="A38" s="7">
        <v>8620</v>
      </c>
      <c r="B38" s="7">
        <v>357</v>
      </c>
      <c r="C38" s="8" t="s">
        <v>1044</v>
      </c>
      <c r="D38" s="9" t="s">
        <v>1045</v>
      </c>
      <c r="E38" s="10" t="s">
        <v>956</v>
      </c>
      <c r="F38" s="10" t="s">
        <v>1017</v>
      </c>
      <c r="G38" s="10" t="s">
        <v>1043</v>
      </c>
      <c r="H38" s="7" t="s">
        <v>30</v>
      </c>
      <c r="I38" s="7" t="s">
        <v>22</v>
      </c>
      <c r="J38" s="15" t="e">
        <v>#N/A</v>
      </c>
      <c r="K38" s="15">
        <v>65.22</v>
      </c>
      <c r="L38" s="11" t="s">
        <v>15</v>
      </c>
    </row>
    <row r="39" spans="1:12" ht="42" x14ac:dyDescent="0.35">
      <c r="A39" s="7">
        <v>8621</v>
      </c>
      <c r="B39" s="7">
        <v>358</v>
      </c>
      <c r="C39" s="8" t="s">
        <v>1046</v>
      </c>
      <c r="D39" s="9" t="s">
        <v>1047</v>
      </c>
      <c r="E39" s="10" t="s">
        <v>956</v>
      </c>
      <c r="F39" s="10" t="s">
        <v>1048</v>
      </c>
      <c r="G39" s="10" t="s">
        <v>1049</v>
      </c>
      <c r="H39" s="7" t="s">
        <v>18</v>
      </c>
      <c r="I39" s="7" t="s">
        <v>22</v>
      </c>
      <c r="J39" s="15" t="e">
        <v>#N/A</v>
      </c>
      <c r="K39" s="15">
        <v>65.22</v>
      </c>
      <c r="L39" s="11" t="s">
        <v>15</v>
      </c>
    </row>
    <row r="40" spans="1:12" ht="42" x14ac:dyDescent="0.35">
      <c r="A40" s="7">
        <v>8622</v>
      </c>
      <c r="B40" s="7">
        <v>359</v>
      </c>
      <c r="C40" s="8" t="s">
        <v>1050</v>
      </c>
      <c r="D40" s="9" t="s">
        <v>1051</v>
      </c>
      <c r="E40" s="10" t="s">
        <v>956</v>
      </c>
      <c r="F40" s="10" t="s">
        <v>1048</v>
      </c>
      <c r="G40" s="10" t="s">
        <v>1049</v>
      </c>
      <c r="H40" s="7" t="s">
        <v>16</v>
      </c>
      <c r="I40" s="7" t="s">
        <v>22</v>
      </c>
      <c r="J40" s="15" t="e">
        <v>#N/A</v>
      </c>
      <c r="K40" s="15">
        <v>26.09</v>
      </c>
      <c r="L40" s="11" t="s">
        <v>17</v>
      </c>
    </row>
    <row r="41" spans="1:12" ht="42" x14ac:dyDescent="0.35">
      <c r="A41" s="7">
        <v>8623</v>
      </c>
      <c r="B41" s="7">
        <v>360</v>
      </c>
      <c r="C41" s="8" t="s">
        <v>1052</v>
      </c>
      <c r="D41" s="9" t="s">
        <v>37</v>
      </c>
      <c r="E41" s="10" t="s">
        <v>956</v>
      </c>
      <c r="F41" s="10" t="s">
        <v>1048</v>
      </c>
      <c r="G41" s="10" t="s">
        <v>1053</v>
      </c>
      <c r="H41" s="7" t="s">
        <v>20</v>
      </c>
      <c r="I41" s="7" t="s">
        <v>22</v>
      </c>
      <c r="J41" s="15" t="e">
        <v>#N/A</v>
      </c>
      <c r="K41" s="15">
        <v>52.17</v>
      </c>
      <c r="L41" s="11" t="s">
        <v>17</v>
      </c>
    </row>
    <row r="42" spans="1:12" ht="42" x14ac:dyDescent="0.35">
      <c r="A42" s="7">
        <v>8624</v>
      </c>
      <c r="B42" s="7">
        <v>361</v>
      </c>
      <c r="C42" s="8" t="s">
        <v>1054</v>
      </c>
      <c r="D42" s="14" t="s">
        <v>1055</v>
      </c>
      <c r="E42" s="10" t="s">
        <v>956</v>
      </c>
      <c r="F42" s="10" t="s">
        <v>1048</v>
      </c>
      <c r="G42" s="10" t="s">
        <v>1053</v>
      </c>
      <c r="H42" s="7" t="s">
        <v>13</v>
      </c>
      <c r="I42" s="7" t="s">
        <v>22</v>
      </c>
      <c r="J42" s="15" t="e">
        <v>#N/A</v>
      </c>
      <c r="K42" s="15">
        <v>89.13</v>
      </c>
      <c r="L42" s="17" t="s">
        <v>28</v>
      </c>
    </row>
    <row r="43" spans="1:12" ht="21" x14ac:dyDescent="0.35">
      <c r="A43" s="7">
        <v>8625</v>
      </c>
      <c r="B43" s="7">
        <v>362</v>
      </c>
      <c r="C43" s="8" t="s">
        <v>1056</v>
      </c>
      <c r="D43" s="9" t="s">
        <v>1057</v>
      </c>
      <c r="E43" s="10" t="s">
        <v>956</v>
      </c>
      <c r="F43" s="10" t="s">
        <v>1048</v>
      </c>
      <c r="G43" s="10" t="s">
        <v>1058</v>
      </c>
      <c r="H43" s="7" t="s">
        <v>24</v>
      </c>
      <c r="I43" s="7" t="s">
        <v>22</v>
      </c>
      <c r="J43" s="15" t="e">
        <v>#N/A</v>
      </c>
      <c r="K43" s="15">
        <v>41.3</v>
      </c>
      <c r="L43" s="11" t="s">
        <v>17</v>
      </c>
    </row>
    <row r="44" spans="1:12" ht="21" x14ac:dyDescent="0.35">
      <c r="A44" s="7">
        <v>8626</v>
      </c>
      <c r="B44" s="7">
        <v>363</v>
      </c>
      <c r="C44" s="8" t="s">
        <v>1059</v>
      </c>
      <c r="D44" s="14" t="s">
        <v>1060</v>
      </c>
      <c r="E44" s="10" t="s">
        <v>956</v>
      </c>
      <c r="F44" s="10" t="s">
        <v>1048</v>
      </c>
      <c r="G44" s="10" t="s">
        <v>1061</v>
      </c>
      <c r="H44" s="7" t="s">
        <v>18</v>
      </c>
      <c r="I44" s="7" t="s">
        <v>22</v>
      </c>
      <c r="J44" s="15" t="e">
        <v>#N/A</v>
      </c>
      <c r="K44" s="15">
        <v>82.61</v>
      </c>
      <c r="L44" s="17" t="s">
        <v>28</v>
      </c>
    </row>
    <row r="45" spans="1:12" ht="21" x14ac:dyDescent="0.35">
      <c r="A45" s="7">
        <v>8627</v>
      </c>
      <c r="B45" s="7">
        <v>364</v>
      </c>
      <c r="C45" s="8" t="s">
        <v>1062</v>
      </c>
      <c r="D45" s="9" t="s">
        <v>1063</v>
      </c>
      <c r="E45" s="10" t="s">
        <v>956</v>
      </c>
      <c r="F45" s="10" t="s">
        <v>1048</v>
      </c>
      <c r="G45" s="10" t="s">
        <v>1064</v>
      </c>
      <c r="H45" s="7" t="s">
        <v>16</v>
      </c>
      <c r="I45" s="7" t="s">
        <v>22</v>
      </c>
      <c r="J45" s="15" t="e">
        <v>#N/A</v>
      </c>
      <c r="K45" s="15">
        <v>65.22</v>
      </c>
      <c r="L45" s="11" t="s">
        <v>15</v>
      </c>
    </row>
    <row r="46" spans="1:12" ht="42" x14ac:dyDescent="0.35">
      <c r="A46" s="7">
        <v>8628</v>
      </c>
      <c r="B46" s="7">
        <v>365</v>
      </c>
      <c r="C46" s="8" t="s">
        <v>1065</v>
      </c>
      <c r="D46" s="9" t="s">
        <v>1066</v>
      </c>
      <c r="E46" s="10" t="s">
        <v>956</v>
      </c>
      <c r="F46" s="10" t="s">
        <v>1048</v>
      </c>
      <c r="G46" s="10" t="s">
        <v>1067</v>
      </c>
      <c r="H46" s="7" t="s">
        <v>13</v>
      </c>
      <c r="I46" s="7" t="s">
        <v>22</v>
      </c>
      <c r="J46" s="15" t="e">
        <v>#N/A</v>
      </c>
      <c r="K46" s="15">
        <v>76.09</v>
      </c>
      <c r="L46" s="11" t="s">
        <v>15</v>
      </c>
    </row>
    <row r="47" spans="1:12" ht="21" x14ac:dyDescent="0.35">
      <c r="A47" s="7">
        <v>8629</v>
      </c>
      <c r="B47" s="7">
        <v>366</v>
      </c>
      <c r="C47" s="8" t="s">
        <v>1068</v>
      </c>
      <c r="D47" s="14" t="s">
        <v>1069</v>
      </c>
      <c r="E47" s="10" t="s">
        <v>956</v>
      </c>
      <c r="F47" s="10" t="s">
        <v>1048</v>
      </c>
      <c r="G47" s="10" t="s">
        <v>1067</v>
      </c>
      <c r="H47" s="7" t="s">
        <v>20</v>
      </c>
      <c r="I47" s="7" t="s">
        <v>22</v>
      </c>
      <c r="J47" s="15" t="e">
        <v>#N/A</v>
      </c>
      <c r="K47" s="15">
        <v>82.61</v>
      </c>
      <c r="L47" s="17" t="s">
        <v>28</v>
      </c>
    </row>
    <row r="48" spans="1:12" ht="21" x14ac:dyDescent="0.35">
      <c r="A48" s="7">
        <v>8630</v>
      </c>
      <c r="B48" s="7">
        <v>367</v>
      </c>
      <c r="C48" s="8" t="s">
        <v>1070</v>
      </c>
      <c r="D48" s="14" t="s">
        <v>1071</v>
      </c>
      <c r="E48" s="10" t="s">
        <v>956</v>
      </c>
      <c r="F48" s="10" t="s">
        <v>1072</v>
      </c>
      <c r="G48" s="10" t="s">
        <v>1073</v>
      </c>
      <c r="H48" s="7" t="s">
        <v>16</v>
      </c>
      <c r="I48" s="7" t="s">
        <v>22</v>
      </c>
      <c r="J48" s="15" t="e">
        <v>#N/A</v>
      </c>
      <c r="K48" s="15">
        <v>89.13</v>
      </c>
      <c r="L48" s="17" t="s">
        <v>28</v>
      </c>
    </row>
    <row r="49" spans="1:12" ht="42" x14ac:dyDescent="0.35">
      <c r="A49" s="7">
        <v>8631</v>
      </c>
      <c r="B49" s="7">
        <v>368</v>
      </c>
      <c r="C49" s="8" t="s">
        <v>1074</v>
      </c>
      <c r="D49" s="14" t="s">
        <v>1075</v>
      </c>
      <c r="E49" s="10" t="s">
        <v>956</v>
      </c>
      <c r="F49" s="10" t="s">
        <v>1072</v>
      </c>
      <c r="G49" s="10" t="s">
        <v>1076</v>
      </c>
      <c r="H49" s="7" t="s">
        <v>16</v>
      </c>
      <c r="I49" s="7" t="s">
        <v>22</v>
      </c>
      <c r="J49" s="15" t="e">
        <v>#N/A</v>
      </c>
      <c r="K49" s="15">
        <v>89.13</v>
      </c>
      <c r="L49" s="17" t="s">
        <v>28</v>
      </c>
    </row>
    <row r="50" spans="1:12" ht="21" x14ac:dyDescent="0.35">
      <c r="A50" s="7">
        <v>8632</v>
      </c>
      <c r="B50" s="7">
        <v>369</v>
      </c>
      <c r="C50" s="8" t="s">
        <v>1077</v>
      </c>
      <c r="D50" s="9" t="s">
        <v>1078</v>
      </c>
      <c r="E50" s="10" t="s">
        <v>956</v>
      </c>
      <c r="F50" s="10" t="s">
        <v>1072</v>
      </c>
      <c r="G50" s="10" t="s">
        <v>1076</v>
      </c>
      <c r="H50" s="7" t="s">
        <v>13</v>
      </c>
      <c r="I50" s="7" t="s">
        <v>22</v>
      </c>
      <c r="J50" s="15" t="e">
        <v>#N/A</v>
      </c>
      <c r="K50" s="15">
        <v>32.61</v>
      </c>
      <c r="L50" s="11" t="s">
        <v>17</v>
      </c>
    </row>
    <row r="51" spans="1:12" ht="21" x14ac:dyDescent="0.35">
      <c r="A51" s="7">
        <v>8633</v>
      </c>
      <c r="B51" s="7">
        <v>370</v>
      </c>
      <c r="C51" s="8" t="s">
        <v>1079</v>
      </c>
      <c r="D51" s="14" t="s">
        <v>1080</v>
      </c>
      <c r="E51" s="10" t="s">
        <v>956</v>
      </c>
      <c r="F51" s="10" t="s">
        <v>1072</v>
      </c>
      <c r="G51" s="10" t="s">
        <v>1076</v>
      </c>
      <c r="H51" s="7" t="s">
        <v>18</v>
      </c>
      <c r="I51" s="7" t="s">
        <v>22</v>
      </c>
      <c r="J51" s="15" t="e">
        <v>#N/A</v>
      </c>
      <c r="K51" s="15">
        <v>80.430000000000007</v>
      </c>
      <c r="L51" s="17" t="s">
        <v>28</v>
      </c>
    </row>
    <row r="52" spans="1:12" ht="21" x14ac:dyDescent="0.35">
      <c r="A52" s="7">
        <v>8634</v>
      </c>
      <c r="B52" s="7">
        <v>371</v>
      </c>
      <c r="C52" s="8" t="s">
        <v>1081</v>
      </c>
      <c r="D52" s="9" t="s">
        <v>1082</v>
      </c>
      <c r="E52" s="10" t="s">
        <v>956</v>
      </c>
      <c r="F52" s="10" t="s">
        <v>1072</v>
      </c>
      <c r="G52" s="10" t="s">
        <v>1083</v>
      </c>
      <c r="H52" s="7" t="s">
        <v>16</v>
      </c>
      <c r="I52" s="7" t="s">
        <v>22</v>
      </c>
      <c r="J52" s="15" t="e">
        <v>#N/A</v>
      </c>
      <c r="K52" s="15">
        <v>78.260000000000005</v>
      </c>
      <c r="L52" s="11" t="s">
        <v>15</v>
      </c>
    </row>
    <row r="53" spans="1:12" ht="21" x14ac:dyDescent="0.35">
      <c r="A53" s="7">
        <v>8635</v>
      </c>
      <c r="B53" s="7">
        <v>372</v>
      </c>
      <c r="C53" s="8" t="s">
        <v>1084</v>
      </c>
      <c r="D53" s="14" t="s">
        <v>1085</v>
      </c>
      <c r="E53" s="10" t="s">
        <v>956</v>
      </c>
      <c r="F53" s="10" t="s">
        <v>1072</v>
      </c>
      <c r="G53" s="10" t="s">
        <v>1086</v>
      </c>
      <c r="H53" s="7" t="s">
        <v>18</v>
      </c>
      <c r="I53" s="7" t="s">
        <v>22</v>
      </c>
      <c r="J53" s="15" t="e">
        <v>#N/A</v>
      </c>
      <c r="K53" s="15">
        <v>80.430000000000007</v>
      </c>
      <c r="L53" s="17" t="s">
        <v>28</v>
      </c>
    </row>
    <row r="54" spans="1:12" ht="42" x14ac:dyDescent="0.35">
      <c r="A54" s="7">
        <v>8636</v>
      </c>
      <c r="B54" s="7">
        <v>373</v>
      </c>
      <c r="C54" s="8" t="s">
        <v>1087</v>
      </c>
      <c r="D54" s="14" t="s">
        <v>1088</v>
      </c>
      <c r="E54" s="10" t="s">
        <v>956</v>
      </c>
      <c r="F54" s="10" t="s">
        <v>1089</v>
      </c>
      <c r="G54" s="10" t="s">
        <v>1090</v>
      </c>
      <c r="H54" s="7" t="s">
        <v>14</v>
      </c>
      <c r="I54" s="7" t="s">
        <v>22</v>
      </c>
      <c r="J54" s="15" t="e">
        <v>#N/A</v>
      </c>
      <c r="K54" s="15">
        <v>89.13</v>
      </c>
      <c r="L54" s="17" t="s">
        <v>28</v>
      </c>
    </row>
    <row r="55" spans="1:12" ht="21" x14ac:dyDescent="0.35">
      <c r="A55" s="7">
        <v>8637</v>
      </c>
      <c r="B55" s="7">
        <v>374</v>
      </c>
      <c r="C55" s="8" t="s">
        <v>1091</v>
      </c>
      <c r="D55" s="9" t="s">
        <v>1092</v>
      </c>
      <c r="E55" s="10" t="s">
        <v>956</v>
      </c>
      <c r="F55" s="10" t="s">
        <v>1089</v>
      </c>
      <c r="G55" s="10" t="s">
        <v>1090</v>
      </c>
      <c r="H55" s="7" t="s">
        <v>16</v>
      </c>
      <c r="I55" s="7" t="s">
        <v>22</v>
      </c>
      <c r="J55" s="15" t="e">
        <v>#N/A</v>
      </c>
      <c r="K55" s="15">
        <v>63.04</v>
      </c>
      <c r="L55" s="11" t="s">
        <v>15</v>
      </c>
    </row>
    <row r="56" spans="1:12" ht="21" x14ac:dyDescent="0.35">
      <c r="A56" s="7">
        <v>8638</v>
      </c>
      <c r="B56" s="7">
        <v>375</v>
      </c>
      <c r="C56" s="8" t="s">
        <v>1093</v>
      </c>
      <c r="D56" s="14" t="s">
        <v>1094</v>
      </c>
      <c r="E56" s="10" t="s">
        <v>956</v>
      </c>
      <c r="F56" s="10" t="s">
        <v>1089</v>
      </c>
      <c r="G56" s="10" t="s">
        <v>1095</v>
      </c>
      <c r="H56" s="7" t="s">
        <v>13</v>
      </c>
      <c r="I56" s="7" t="s">
        <v>22</v>
      </c>
      <c r="J56" s="15" t="e">
        <v>#N/A</v>
      </c>
      <c r="K56" s="15">
        <v>82.61</v>
      </c>
      <c r="L56" s="17" t="s">
        <v>28</v>
      </c>
    </row>
    <row r="57" spans="1:12" ht="21" x14ac:dyDescent="0.35">
      <c r="A57" s="7">
        <v>8639</v>
      </c>
      <c r="B57" s="7">
        <v>376</v>
      </c>
      <c r="C57" s="8" t="s">
        <v>1096</v>
      </c>
      <c r="D57" s="14" t="s">
        <v>1097</v>
      </c>
      <c r="E57" s="10" t="s">
        <v>956</v>
      </c>
      <c r="F57" s="10" t="s">
        <v>1089</v>
      </c>
      <c r="G57" s="10" t="s">
        <v>1098</v>
      </c>
      <c r="H57" s="7" t="s">
        <v>13</v>
      </c>
      <c r="I57" s="7" t="s">
        <v>22</v>
      </c>
      <c r="J57" s="15" t="e">
        <v>#N/A</v>
      </c>
      <c r="K57" s="15">
        <v>80.430000000000007</v>
      </c>
      <c r="L57" s="17" t="s">
        <v>28</v>
      </c>
    </row>
    <row r="58" spans="1:12" ht="21" x14ac:dyDescent="0.35">
      <c r="A58" s="7">
        <v>8640</v>
      </c>
      <c r="B58" s="7">
        <v>377</v>
      </c>
      <c r="C58" s="8" t="s">
        <v>1099</v>
      </c>
      <c r="D58" s="14" t="s">
        <v>1100</v>
      </c>
      <c r="E58" s="10" t="s">
        <v>956</v>
      </c>
      <c r="F58" s="10" t="s">
        <v>1089</v>
      </c>
      <c r="G58" s="10" t="s">
        <v>1101</v>
      </c>
      <c r="H58" s="7" t="s">
        <v>30</v>
      </c>
      <c r="I58" s="7" t="s">
        <v>22</v>
      </c>
      <c r="J58" s="15" t="e">
        <v>#N/A</v>
      </c>
      <c r="K58" s="15">
        <v>82.61</v>
      </c>
      <c r="L58" s="17" t="s">
        <v>28</v>
      </c>
    </row>
    <row r="59" spans="1:12" ht="21" x14ac:dyDescent="0.35">
      <c r="A59" s="7">
        <v>8641</v>
      </c>
      <c r="B59" s="7">
        <v>378</v>
      </c>
      <c r="C59" s="8" t="s">
        <v>1102</v>
      </c>
      <c r="D59" s="9" t="s">
        <v>1103</v>
      </c>
      <c r="E59" s="10" t="s">
        <v>956</v>
      </c>
      <c r="F59" s="10" t="s">
        <v>1089</v>
      </c>
      <c r="G59" s="10" t="s">
        <v>1104</v>
      </c>
      <c r="H59" s="7" t="s">
        <v>14</v>
      </c>
      <c r="I59" s="7" t="s">
        <v>22</v>
      </c>
      <c r="J59" s="15" t="e">
        <v>#N/A</v>
      </c>
      <c r="K59" s="15">
        <v>60.87</v>
      </c>
      <c r="L59" s="11" t="s">
        <v>15</v>
      </c>
    </row>
    <row r="60" spans="1:12" ht="21" x14ac:dyDescent="0.35">
      <c r="A60" s="7">
        <v>8642</v>
      </c>
      <c r="B60" s="7">
        <v>379</v>
      </c>
      <c r="C60" s="8" t="s">
        <v>1105</v>
      </c>
      <c r="D60" s="9" t="s">
        <v>1106</v>
      </c>
      <c r="E60" s="10" t="s">
        <v>956</v>
      </c>
      <c r="F60" s="10" t="s">
        <v>1107</v>
      </c>
      <c r="G60" s="10" t="s">
        <v>1108</v>
      </c>
      <c r="H60" s="7" t="s">
        <v>13</v>
      </c>
      <c r="I60" s="7" t="s">
        <v>22</v>
      </c>
      <c r="J60" s="15" t="e">
        <v>#N/A</v>
      </c>
      <c r="K60" s="15">
        <v>63.04</v>
      </c>
      <c r="L60" s="11" t="s">
        <v>15</v>
      </c>
    </row>
    <row r="61" spans="1:12" ht="42" x14ac:dyDescent="0.35">
      <c r="A61" s="7">
        <v>8643</v>
      </c>
      <c r="B61" s="7">
        <v>380</v>
      </c>
      <c r="C61" s="8" t="s">
        <v>1109</v>
      </c>
      <c r="D61" s="9" t="s">
        <v>1110</v>
      </c>
      <c r="E61" s="10" t="s">
        <v>956</v>
      </c>
      <c r="F61" s="10" t="s">
        <v>1107</v>
      </c>
      <c r="G61" s="10" t="s">
        <v>1111</v>
      </c>
      <c r="H61" s="7" t="s">
        <v>14</v>
      </c>
      <c r="I61" s="7" t="s">
        <v>22</v>
      </c>
      <c r="J61" s="15" t="e">
        <v>#N/A</v>
      </c>
      <c r="K61" s="15">
        <v>73.91</v>
      </c>
      <c r="L61" s="11" t="s">
        <v>15</v>
      </c>
    </row>
    <row r="62" spans="1:12" ht="21" x14ac:dyDescent="0.35">
      <c r="A62" s="7">
        <v>8644</v>
      </c>
      <c r="B62" s="7">
        <v>381</v>
      </c>
      <c r="C62" s="8" t="s">
        <v>1112</v>
      </c>
      <c r="D62" s="9" t="s">
        <v>1113</v>
      </c>
      <c r="E62" s="10" t="s">
        <v>956</v>
      </c>
      <c r="F62" s="10" t="s">
        <v>1107</v>
      </c>
      <c r="G62" s="10" t="s">
        <v>1111</v>
      </c>
      <c r="H62" s="7" t="s">
        <v>16</v>
      </c>
      <c r="I62" s="7" t="s">
        <v>22</v>
      </c>
      <c r="J62" s="15" t="e">
        <v>#N/A</v>
      </c>
      <c r="K62" s="15">
        <v>60.87</v>
      </c>
      <c r="L62" s="11" t="s">
        <v>15</v>
      </c>
    </row>
    <row r="63" spans="1:12" ht="21" x14ac:dyDescent="0.35">
      <c r="A63" s="7">
        <v>8645</v>
      </c>
      <c r="B63" s="7">
        <v>382</v>
      </c>
      <c r="C63" s="8" t="s">
        <v>1114</v>
      </c>
      <c r="D63" s="14" t="s">
        <v>1115</v>
      </c>
      <c r="E63" s="10" t="s">
        <v>956</v>
      </c>
      <c r="F63" s="10" t="s">
        <v>1107</v>
      </c>
      <c r="G63" s="10" t="s">
        <v>1116</v>
      </c>
      <c r="H63" s="7" t="s">
        <v>14</v>
      </c>
      <c r="I63" s="7" t="s">
        <v>22</v>
      </c>
      <c r="J63" s="15" t="e">
        <v>#N/A</v>
      </c>
      <c r="K63" s="15">
        <v>93.48</v>
      </c>
      <c r="L63" s="17" t="s">
        <v>28</v>
      </c>
    </row>
    <row r="64" spans="1:12" ht="42" x14ac:dyDescent="0.35">
      <c r="A64" s="7">
        <v>8646</v>
      </c>
      <c r="B64" s="7">
        <v>383</v>
      </c>
      <c r="C64" s="8" t="s">
        <v>1117</v>
      </c>
      <c r="D64" s="9" t="s">
        <v>1118</v>
      </c>
      <c r="E64" s="10" t="s">
        <v>956</v>
      </c>
      <c r="F64" s="10" t="s">
        <v>1107</v>
      </c>
      <c r="G64" s="10" t="s">
        <v>1116</v>
      </c>
      <c r="H64" s="7" t="s">
        <v>30</v>
      </c>
      <c r="I64" s="7" t="s">
        <v>22</v>
      </c>
      <c r="J64" s="15" t="e">
        <v>#N/A</v>
      </c>
      <c r="K64" s="15">
        <v>30.43</v>
      </c>
      <c r="L64" s="11" t="s">
        <v>17</v>
      </c>
    </row>
    <row r="65" spans="1:12" ht="42" x14ac:dyDescent="0.35">
      <c r="A65" s="7">
        <v>8647</v>
      </c>
      <c r="B65" s="7">
        <v>384</v>
      </c>
      <c r="C65" s="8" t="s">
        <v>1119</v>
      </c>
      <c r="D65" s="9" t="s">
        <v>1120</v>
      </c>
      <c r="E65" s="10" t="s">
        <v>956</v>
      </c>
      <c r="F65" s="10" t="s">
        <v>1107</v>
      </c>
      <c r="G65" s="10" t="s">
        <v>1116</v>
      </c>
      <c r="H65" s="7" t="s">
        <v>18</v>
      </c>
      <c r="I65" s="7" t="s">
        <v>22</v>
      </c>
      <c r="J65" s="15" t="e">
        <v>#N/A</v>
      </c>
      <c r="K65" s="15">
        <v>60.87</v>
      </c>
      <c r="L65" s="11" t="s">
        <v>15</v>
      </c>
    </row>
    <row r="66" spans="1:12" ht="21" x14ac:dyDescent="0.35">
      <c r="A66" s="7">
        <v>8648</v>
      </c>
      <c r="B66" s="7">
        <v>385</v>
      </c>
      <c r="C66" s="8" t="s">
        <v>1121</v>
      </c>
      <c r="D66" s="9" t="s">
        <v>1122</v>
      </c>
      <c r="E66" s="10" t="s">
        <v>956</v>
      </c>
      <c r="F66" s="10" t="s">
        <v>1107</v>
      </c>
      <c r="G66" s="10" t="s">
        <v>1123</v>
      </c>
      <c r="H66" s="7" t="s">
        <v>13</v>
      </c>
      <c r="I66" s="7" t="s">
        <v>22</v>
      </c>
      <c r="J66" s="15" t="e">
        <v>#N/A</v>
      </c>
      <c r="K66" s="15">
        <v>45.65</v>
      </c>
      <c r="L66" s="11" t="s">
        <v>17</v>
      </c>
    </row>
    <row r="67" spans="1:12" ht="42" x14ac:dyDescent="0.35">
      <c r="A67" s="7">
        <v>8649</v>
      </c>
      <c r="B67" s="7">
        <v>386</v>
      </c>
      <c r="C67" s="8" t="s">
        <v>1124</v>
      </c>
      <c r="D67" s="9" t="s">
        <v>1125</v>
      </c>
      <c r="E67" s="10" t="s">
        <v>956</v>
      </c>
      <c r="F67" s="10" t="s">
        <v>1107</v>
      </c>
      <c r="G67" s="10" t="s">
        <v>1123</v>
      </c>
      <c r="H67" s="7" t="s">
        <v>14</v>
      </c>
      <c r="I67" s="7" t="s">
        <v>22</v>
      </c>
      <c r="J67" s="15" t="e">
        <v>#N/A</v>
      </c>
      <c r="K67" s="15">
        <v>4.3499999999999996</v>
      </c>
      <c r="L67" s="11" t="s">
        <v>17</v>
      </c>
    </row>
    <row r="68" spans="1:12" ht="21" x14ac:dyDescent="0.35">
      <c r="A68" s="7">
        <v>8650</v>
      </c>
      <c r="B68" s="7">
        <v>387</v>
      </c>
      <c r="C68" s="8" t="s">
        <v>1126</v>
      </c>
      <c r="D68" s="9" t="s">
        <v>1127</v>
      </c>
      <c r="E68" s="10" t="s">
        <v>956</v>
      </c>
      <c r="F68" s="10" t="s">
        <v>1107</v>
      </c>
      <c r="G68" s="10" t="s">
        <v>1128</v>
      </c>
      <c r="H68" s="7" t="s">
        <v>14</v>
      </c>
      <c r="I68" s="7" t="s">
        <v>22</v>
      </c>
      <c r="J68" s="15" t="e">
        <v>#N/A</v>
      </c>
      <c r="K68" s="15">
        <v>52.17</v>
      </c>
      <c r="L68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5" priority="4" operator="between">
      <formula>60</formula>
      <formula>79.99</formula>
    </cfRule>
    <cfRule type="cellIs" dxfId="34" priority="5" operator="lessThan">
      <formula>60</formula>
    </cfRule>
    <cfRule type="cellIs" dxfId="33" priority="6" operator="greaterThan">
      <formula>79.99</formula>
    </cfRule>
  </conditionalFormatting>
  <conditionalFormatting sqref="K5:K68">
    <cfRule type="cellIs" dxfId="23" priority="1" operator="between">
      <formula>60</formula>
      <formula>79.99</formula>
    </cfRule>
    <cfRule type="cellIs" dxfId="22" priority="2" operator="lessThan">
      <formula>60</formula>
    </cfRule>
    <cfRule type="cellIs" dxfId="21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2956-6C83-4906-BA77-584E0CAF9E1C}">
  <dimension ref="A1:L25"/>
  <sheetViews>
    <sheetView workbookViewId="0">
      <selection activeCell="E22" sqref="E22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35">
      <c r="A5" s="7">
        <v>8651</v>
      </c>
      <c r="B5" s="7">
        <v>388</v>
      </c>
      <c r="C5" s="8" t="s">
        <v>1129</v>
      </c>
      <c r="D5" s="9" t="s">
        <v>1130</v>
      </c>
      <c r="E5" s="10" t="s">
        <v>1131</v>
      </c>
      <c r="F5" s="10" t="s">
        <v>1132</v>
      </c>
      <c r="G5" s="10" t="s">
        <v>1133</v>
      </c>
      <c r="H5" s="7" t="s">
        <v>13</v>
      </c>
      <c r="I5" s="7" t="s">
        <v>22</v>
      </c>
      <c r="J5" s="15" t="e">
        <v>#N/A</v>
      </c>
      <c r="K5" s="15">
        <v>60.87</v>
      </c>
      <c r="L5" s="11" t="s">
        <v>15</v>
      </c>
    </row>
    <row r="6" spans="1:12" ht="21" x14ac:dyDescent="0.35">
      <c r="A6" s="7">
        <v>8652</v>
      </c>
      <c r="B6" s="7">
        <v>389</v>
      </c>
      <c r="C6" s="8" t="s">
        <v>1134</v>
      </c>
      <c r="D6" s="9" t="s">
        <v>1135</v>
      </c>
      <c r="E6" s="10" t="s">
        <v>1131</v>
      </c>
      <c r="F6" s="10" t="s">
        <v>1132</v>
      </c>
      <c r="G6" s="10" t="s">
        <v>1133</v>
      </c>
      <c r="H6" s="7" t="s">
        <v>20</v>
      </c>
      <c r="I6" s="7" t="s">
        <v>22</v>
      </c>
      <c r="J6" s="15" t="e">
        <v>#N/A</v>
      </c>
      <c r="K6" s="15">
        <v>78.260000000000005</v>
      </c>
      <c r="L6" s="11" t="s">
        <v>15</v>
      </c>
    </row>
    <row r="7" spans="1:12" ht="21" x14ac:dyDescent="0.35">
      <c r="A7" s="7">
        <v>8653</v>
      </c>
      <c r="B7" s="7">
        <v>390</v>
      </c>
      <c r="C7" s="8" t="s">
        <v>1136</v>
      </c>
      <c r="D7" s="9" t="s">
        <v>1137</v>
      </c>
      <c r="E7" s="10" t="s">
        <v>1131</v>
      </c>
      <c r="F7" s="10" t="s">
        <v>1132</v>
      </c>
      <c r="G7" s="10" t="s">
        <v>1133</v>
      </c>
      <c r="H7" s="7" t="s">
        <v>20</v>
      </c>
      <c r="I7" s="7" t="s">
        <v>22</v>
      </c>
      <c r="J7" s="15" t="e">
        <v>#N/A</v>
      </c>
      <c r="K7" s="15">
        <v>78.260000000000005</v>
      </c>
      <c r="L7" s="11" t="s">
        <v>15</v>
      </c>
    </row>
    <row r="8" spans="1:12" ht="21" x14ac:dyDescent="0.35">
      <c r="A8" s="7">
        <v>8654</v>
      </c>
      <c r="B8" s="7">
        <v>391</v>
      </c>
      <c r="C8" s="8" t="s">
        <v>1138</v>
      </c>
      <c r="D8" s="12" t="s">
        <v>60</v>
      </c>
      <c r="E8" s="10" t="s">
        <v>1131</v>
      </c>
      <c r="F8" s="10" t="s">
        <v>1132</v>
      </c>
      <c r="G8" s="10" t="s">
        <v>1139</v>
      </c>
      <c r="H8" s="7" t="s">
        <v>13</v>
      </c>
      <c r="I8" s="7" t="s">
        <v>22</v>
      </c>
      <c r="J8" s="16">
        <v>2563</v>
      </c>
      <c r="K8" s="16">
        <v>60.87</v>
      </c>
      <c r="L8" s="13" t="s">
        <v>27</v>
      </c>
    </row>
    <row r="9" spans="1:12" ht="21" customHeight="1" x14ac:dyDescent="0.35">
      <c r="A9" s="7">
        <v>8655</v>
      </c>
      <c r="B9" s="7">
        <v>392</v>
      </c>
      <c r="C9" s="8" t="s">
        <v>1140</v>
      </c>
      <c r="D9" s="9" t="s">
        <v>1141</v>
      </c>
      <c r="E9" s="10" t="s">
        <v>1131</v>
      </c>
      <c r="F9" s="10" t="s">
        <v>1132</v>
      </c>
      <c r="G9" s="10" t="s">
        <v>1139</v>
      </c>
      <c r="H9" s="7" t="s">
        <v>18</v>
      </c>
      <c r="I9" s="7" t="s">
        <v>22</v>
      </c>
      <c r="J9" s="15" t="e">
        <v>#N/A</v>
      </c>
      <c r="K9" s="15">
        <v>19.57</v>
      </c>
      <c r="L9" s="11" t="s">
        <v>17</v>
      </c>
    </row>
    <row r="10" spans="1:12" ht="21" x14ac:dyDescent="0.35">
      <c r="A10" s="7">
        <v>8656</v>
      </c>
      <c r="B10" s="7">
        <v>393</v>
      </c>
      <c r="C10" s="8" t="s">
        <v>1142</v>
      </c>
      <c r="D10" s="12" t="s">
        <v>1143</v>
      </c>
      <c r="E10" s="10" t="s">
        <v>1131</v>
      </c>
      <c r="F10" s="10" t="s">
        <v>1132</v>
      </c>
      <c r="G10" s="10" t="s">
        <v>1144</v>
      </c>
      <c r="H10" s="7" t="s">
        <v>14</v>
      </c>
      <c r="I10" s="7" t="s">
        <v>22</v>
      </c>
      <c r="J10" s="16">
        <v>2563</v>
      </c>
      <c r="K10" s="16">
        <v>69.569999999999993</v>
      </c>
      <c r="L10" s="13" t="s">
        <v>27</v>
      </c>
    </row>
    <row r="11" spans="1:12" ht="21" x14ac:dyDescent="0.35">
      <c r="A11" s="7">
        <v>8657</v>
      </c>
      <c r="B11" s="7">
        <v>394</v>
      </c>
      <c r="C11" s="8" t="s">
        <v>1145</v>
      </c>
      <c r="D11" s="12" t="s">
        <v>1146</v>
      </c>
      <c r="E11" s="10" t="s">
        <v>1131</v>
      </c>
      <c r="F11" s="10" t="s">
        <v>1132</v>
      </c>
      <c r="G11" s="10" t="s">
        <v>1147</v>
      </c>
      <c r="H11" s="7" t="s">
        <v>14</v>
      </c>
      <c r="I11" s="7" t="s">
        <v>22</v>
      </c>
      <c r="J11" s="16">
        <v>2563</v>
      </c>
      <c r="K11" s="16">
        <v>76.09</v>
      </c>
      <c r="L11" s="13" t="s">
        <v>27</v>
      </c>
    </row>
    <row r="12" spans="1:12" ht="21" x14ac:dyDescent="0.35">
      <c r="A12" s="7">
        <v>8658</v>
      </c>
      <c r="B12" s="7">
        <v>395</v>
      </c>
      <c r="C12" s="8" t="s">
        <v>1148</v>
      </c>
      <c r="D12" s="9" t="s">
        <v>1149</v>
      </c>
      <c r="E12" s="10" t="s">
        <v>1131</v>
      </c>
      <c r="F12" s="10" t="s">
        <v>1132</v>
      </c>
      <c r="G12" s="10" t="s">
        <v>1147</v>
      </c>
      <c r="H12" s="7" t="s">
        <v>21</v>
      </c>
      <c r="I12" s="7" t="s">
        <v>22</v>
      </c>
      <c r="J12" s="15" t="e">
        <v>#N/A</v>
      </c>
      <c r="K12" s="15">
        <v>78.260000000000005</v>
      </c>
      <c r="L12" s="11" t="s">
        <v>15</v>
      </c>
    </row>
    <row r="13" spans="1:12" ht="42" x14ac:dyDescent="0.35">
      <c r="A13" s="7">
        <v>8659</v>
      </c>
      <c r="B13" s="7">
        <v>396</v>
      </c>
      <c r="C13" s="8" t="s">
        <v>1150</v>
      </c>
      <c r="D13" s="9" t="s">
        <v>1151</v>
      </c>
      <c r="E13" s="10" t="s">
        <v>1131</v>
      </c>
      <c r="F13" s="10" t="s">
        <v>1132</v>
      </c>
      <c r="G13" s="10" t="s">
        <v>1152</v>
      </c>
      <c r="H13" s="7" t="s">
        <v>30</v>
      </c>
      <c r="I13" s="7" t="s">
        <v>22</v>
      </c>
      <c r="J13" s="15" t="e">
        <v>#N/A</v>
      </c>
      <c r="K13" s="15">
        <v>73.91</v>
      </c>
      <c r="L13" s="11" t="s">
        <v>15</v>
      </c>
    </row>
    <row r="14" spans="1:12" ht="21" x14ac:dyDescent="0.35">
      <c r="A14" s="7">
        <v>8660</v>
      </c>
      <c r="B14" s="7">
        <v>397</v>
      </c>
      <c r="C14" s="8" t="s">
        <v>1153</v>
      </c>
      <c r="D14" s="9" t="s">
        <v>1154</v>
      </c>
      <c r="E14" s="10" t="s">
        <v>1131</v>
      </c>
      <c r="F14" s="10" t="s">
        <v>1155</v>
      </c>
      <c r="G14" s="10" t="s">
        <v>1156</v>
      </c>
      <c r="H14" s="7" t="s">
        <v>16</v>
      </c>
      <c r="I14" s="7" t="s">
        <v>22</v>
      </c>
      <c r="J14" s="15" t="e">
        <v>#N/A</v>
      </c>
      <c r="K14" s="15">
        <v>63.04</v>
      </c>
      <c r="L14" s="11" t="s">
        <v>15</v>
      </c>
    </row>
    <row r="15" spans="1:12" ht="21" x14ac:dyDescent="0.35">
      <c r="A15" s="7">
        <v>8661</v>
      </c>
      <c r="B15" s="7">
        <v>398</v>
      </c>
      <c r="C15" s="8" t="s">
        <v>1157</v>
      </c>
      <c r="D15" s="9" t="s">
        <v>1158</v>
      </c>
      <c r="E15" s="10" t="s">
        <v>1131</v>
      </c>
      <c r="F15" s="10" t="s">
        <v>1155</v>
      </c>
      <c r="G15" s="10" t="s">
        <v>1159</v>
      </c>
      <c r="H15" s="7" t="s">
        <v>20</v>
      </c>
      <c r="I15" s="7" t="s">
        <v>22</v>
      </c>
      <c r="J15" s="15" t="e">
        <v>#N/A</v>
      </c>
      <c r="K15" s="15">
        <v>50</v>
      </c>
      <c r="L15" s="11" t="s">
        <v>17</v>
      </c>
    </row>
    <row r="16" spans="1:12" ht="21" x14ac:dyDescent="0.35">
      <c r="A16" s="7">
        <v>8662</v>
      </c>
      <c r="B16" s="7">
        <v>399</v>
      </c>
      <c r="C16" s="8" t="s">
        <v>1160</v>
      </c>
      <c r="D16" s="9" t="s">
        <v>1161</v>
      </c>
      <c r="E16" s="10" t="s">
        <v>1131</v>
      </c>
      <c r="F16" s="10" t="s">
        <v>1162</v>
      </c>
      <c r="G16" s="10" t="s">
        <v>1163</v>
      </c>
      <c r="H16" s="7" t="s">
        <v>14</v>
      </c>
      <c r="I16" s="7" t="s">
        <v>22</v>
      </c>
      <c r="J16" s="15" t="e">
        <v>#N/A</v>
      </c>
      <c r="K16" s="15">
        <v>56.52</v>
      </c>
      <c r="L16" s="11" t="s">
        <v>17</v>
      </c>
    </row>
    <row r="17" spans="1:12" ht="21" x14ac:dyDescent="0.35">
      <c r="A17" s="7">
        <v>8663</v>
      </c>
      <c r="B17" s="7">
        <v>400</v>
      </c>
      <c r="C17" s="8" t="s">
        <v>1164</v>
      </c>
      <c r="D17" s="12" t="s">
        <v>1165</v>
      </c>
      <c r="E17" s="10" t="s">
        <v>1131</v>
      </c>
      <c r="F17" s="10" t="s">
        <v>1162</v>
      </c>
      <c r="G17" s="10" t="s">
        <v>1163</v>
      </c>
      <c r="H17" s="7" t="s">
        <v>13</v>
      </c>
      <c r="I17" s="7" t="s">
        <v>22</v>
      </c>
      <c r="J17" s="16">
        <v>2563</v>
      </c>
      <c r="K17" s="16">
        <v>60.87</v>
      </c>
      <c r="L17" s="13" t="s">
        <v>27</v>
      </c>
    </row>
    <row r="18" spans="1:12" ht="21" x14ac:dyDescent="0.35">
      <c r="A18" s="7">
        <v>8664</v>
      </c>
      <c r="B18" s="7">
        <v>401</v>
      </c>
      <c r="C18" s="8" t="s">
        <v>1166</v>
      </c>
      <c r="D18" s="9" t="s">
        <v>1167</v>
      </c>
      <c r="E18" s="10" t="s">
        <v>1131</v>
      </c>
      <c r="F18" s="10" t="s">
        <v>1162</v>
      </c>
      <c r="G18" s="10" t="s">
        <v>1163</v>
      </c>
      <c r="H18" s="7" t="s">
        <v>14</v>
      </c>
      <c r="I18" s="7" t="s">
        <v>22</v>
      </c>
      <c r="J18" s="15" t="e">
        <v>#N/A</v>
      </c>
      <c r="K18" s="15">
        <v>76.09</v>
      </c>
      <c r="L18" s="11" t="s">
        <v>15</v>
      </c>
    </row>
    <row r="19" spans="1:12" ht="21" x14ac:dyDescent="0.35">
      <c r="A19" s="7">
        <v>8665</v>
      </c>
      <c r="B19" s="7">
        <v>402</v>
      </c>
      <c r="C19" s="8" t="s">
        <v>1168</v>
      </c>
      <c r="D19" s="12" t="s">
        <v>1169</v>
      </c>
      <c r="E19" s="10" t="s">
        <v>1131</v>
      </c>
      <c r="F19" s="10" t="s">
        <v>1162</v>
      </c>
      <c r="G19" s="10" t="s">
        <v>1163</v>
      </c>
      <c r="H19" s="7" t="s">
        <v>13</v>
      </c>
      <c r="I19" s="7" t="s">
        <v>22</v>
      </c>
      <c r="J19" s="16">
        <v>2563</v>
      </c>
      <c r="K19" s="16">
        <v>65.22</v>
      </c>
      <c r="L19" s="13" t="s">
        <v>27</v>
      </c>
    </row>
    <row r="20" spans="1:12" ht="42" x14ac:dyDescent="0.35">
      <c r="A20" s="7">
        <v>8666</v>
      </c>
      <c r="B20" s="7">
        <v>403</v>
      </c>
      <c r="C20" s="8" t="s">
        <v>1170</v>
      </c>
      <c r="D20" s="9" t="s">
        <v>1171</v>
      </c>
      <c r="E20" s="10" t="s">
        <v>1131</v>
      </c>
      <c r="F20" s="10" t="s">
        <v>1162</v>
      </c>
      <c r="G20" s="10" t="s">
        <v>1163</v>
      </c>
      <c r="H20" s="7" t="s">
        <v>16</v>
      </c>
      <c r="I20" s="7" t="s">
        <v>22</v>
      </c>
      <c r="J20" s="15" t="e">
        <v>#N/A</v>
      </c>
      <c r="K20" s="15">
        <v>67.39</v>
      </c>
      <c r="L20" s="11" t="s">
        <v>15</v>
      </c>
    </row>
    <row r="21" spans="1:12" ht="21" x14ac:dyDescent="0.35">
      <c r="A21" s="7">
        <v>8667</v>
      </c>
      <c r="B21" s="7">
        <v>404</v>
      </c>
      <c r="C21" s="8" t="s">
        <v>1172</v>
      </c>
      <c r="D21" s="9" t="s">
        <v>1173</v>
      </c>
      <c r="E21" s="10" t="s">
        <v>1131</v>
      </c>
      <c r="F21" s="10" t="s">
        <v>1162</v>
      </c>
      <c r="G21" s="10" t="s">
        <v>1163</v>
      </c>
      <c r="H21" s="7" t="s">
        <v>14</v>
      </c>
      <c r="I21" s="7" t="s">
        <v>22</v>
      </c>
      <c r="J21" s="15" t="e">
        <v>#N/A</v>
      </c>
      <c r="K21" s="15">
        <v>50</v>
      </c>
      <c r="L21" s="11" t="s">
        <v>17</v>
      </c>
    </row>
    <row r="22" spans="1:12" ht="21" x14ac:dyDescent="0.35">
      <c r="A22" s="7">
        <v>8668</v>
      </c>
      <c r="B22" s="7">
        <v>405</v>
      </c>
      <c r="C22" s="8" t="s">
        <v>1174</v>
      </c>
      <c r="D22" s="9" t="s">
        <v>1175</v>
      </c>
      <c r="E22" s="10" t="s">
        <v>1131</v>
      </c>
      <c r="F22" s="10" t="s">
        <v>1162</v>
      </c>
      <c r="G22" s="10" t="s">
        <v>1163</v>
      </c>
      <c r="H22" s="7" t="s">
        <v>21</v>
      </c>
      <c r="I22" s="7" t="s">
        <v>22</v>
      </c>
      <c r="J22" s="15" t="e">
        <v>#N/A</v>
      </c>
      <c r="K22" s="15">
        <v>65.22</v>
      </c>
      <c r="L22" s="11" t="s">
        <v>15</v>
      </c>
    </row>
    <row r="23" spans="1:12" ht="21" x14ac:dyDescent="0.35">
      <c r="A23" s="7">
        <v>8669</v>
      </c>
      <c r="B23" s="7">
        <v>406</v>
      </c>
      <c r="C23" s="8" t="s">
        <v>1176</v>
      </c>
      <c r="D23" s="12" t="s">
        <v>1177</v>
      </c>
      <c r="E23" s="10" t="s">
        <v>1131</v>
      </c>
      <c r="F23" s="10" t="s">
        <v>1162</v>
      </c>
      <c r="G23" s="10" t="s">
        <v>1163</v>
      </c>
      <c r="H23" s="7" t="s">
        <v>16</v>
      </c>
      <c r="I23" s="7" t="s">
        <v>22</v>
      </c>
      <c r="J23" s="16">
        <v>2563</v>
      </c>
      <c r="K23" s="16">
        <v>91.3</v>
      </c>
      <c r="L23" s="13" t="s">
        <v>32</v>
      </c>
    </row>
    <row r="24" spans="1:12" ht="21" x14ac:dyDescent="0.35">
      <c r="A24" s="7">
        <v>8670</v>
      </c>
      <c r="B24" s="7">
        <v>407</v>
      </c>
      <c r="C24" s="8" t="s">
        <v>1178</v>
      </c>
      <c r="D24" s="12" t="s">
        <v>1179</v>
      </c>
      <c r="E24" s="10" t="s">
        <v>1131</v>
      </c>
      <c r="F24" s="10" t="s">
        <v>1162</v>
      </c>
      <c r="G24" s="10" t="s">
        <v>1180</v>
      </c>
      <c r="H24" s="7" t="s">
        <v>24</v>
      </c>
      <c r="I24" s="7" t="s">
        <v>22</v>
      </c>
      <c r="J24" s="16">
        <v>2563</v>
      </c>
      <c r="K24" s="16">
        <v>84.78</v>
      </c>
      <c r="L24" s="13" t="s">
        <v>32</v>
      </c>
    </row>
    <row r="25" spans="1:12" ht="21" x14ac:dyDescent="0.35">
      <c r="A25" s="7">
        <v>8671</v>
      </c>
      <c r="B25" s="7">
        <v>408</v>
      </c>
      <c r="C25" s="8" t="s">
        <v>1181</v>
      </c>
      <c r="D25" s="9" t="s">
        <v>1182</v>
      </c>
      <c r="E25" s="10" t="s">
        <v>1131</v>
      </c>
      <c r="F25" s="10" t="s">
        <v>1162</v>
      </c>
      <c r="G25" s="10" t="s">
        <v>1183</v>
      </c>
      <c r="H25" s="7" t="s">
        <v>24</v>
      </c>
      <c r="I25" s="7" t="s">
        <v>22</v>
      </c>
      <c r="J25" s="15" t="e">
        <v>#N/A</v>
      </c>
      <c r="K25" s="15">
        <v>63.04</v>
      </c>
      <c r="L25" s="11" t="s">
        <v>15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2" priority="4" operator="between">
      <formula>60</formula>
      <formula>79.99</formula>
    </cfRule>
    <cfRule type="cellIs" dxfId="31" priority="5" operator="lessThan">
      <formula>60</formula>
    </cfRule>
    <cfRule type="cellIs" dxfId="30" priority="6" operator="greaterThan">
      <formula>79.99</formula>
    </cfRule>
  </conditionalFormatting>
  <conditionalFormatting sqref="K5:K25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1BE4-D867-404A-BF45-D414E42B8874}">
  <dimension ref="A1:L170"/>
  <sheetViews>
    <sheetView workbookViewId="0">
      <selection activeCell="F24" sqref="F24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2">
      <c r="A5" s="7">
        <v>8672</v>
      </c>
      <c r="B5" s="7">
        <v>409</v>
      </c>
      <c r="C5" s="8" t="s">
        <v>1184</v>
      </c>
      <c r="D5" s="9" t="s">
        <v>1185</v>
      </c>
      <c r="E5" s="10" t="s">
        <v>1186</v>
      </c>
      <c r="F5" s="10" t="s">
        <v>1187</v>
      </c>
      <c r="G5" s="10" t="s">
        <v>1188</v>
      </c>
      <c r="H5" s="7" t="s">
        <v>24</v>
      </c>
      <c r="I5" s="7" t="s">
        <v>22</v>
      </c>
      <c r="J5" s="15" t="e">
        <v>#N/A</v>
      </c>
      <c r="K5" s="15" t="s">
        <v>19</v>
      </c>
      <c r="L5" s="15"/>
    </row>
    <row r="6" spans="1:12" ht="21" x14ac:dyDescent="0.2">
      <c r="A6" s="7">
        <v>8673</v>
      </c>
      <c r="B6" s="7">
        <v>410</v>
      </c>
      <c r="C6" s="8" t="s">
        <v>1189</v>
      </c>
      <c r="D6" s="9" t="s">
        <v>68</v>
      </c>
      <c r="E6" s="10" t="s">
        <v>1186</v>
      </c>
      <c r="F6" s="10" t="s">
        <v>1187</v>
      </c>
      <c r="G6" s="10" t="s">
        <v>1190</v>
      </c>
      <c r="H6" s="7" t="s">
        <v>20</v>
      </c>
      <c r="I6" s="7" t="s">
        <v>22</v>
      </c>
      <c r="J6" s="15" t="e">
        <v>#N/A</v>
      </c>
      <c r="K6" s="15" t="s">
        <v>19</v>
      </c>
      <c r="L6" s="15"/>
    </row>
    <row r="7" spans="1:12" ht="21" x14ac:dyDescent="0.35">
      <c r="A7" s="7">
        <v>8674</v>
      </c>
      <c r="B7" s="7">
        <v>411</v>
      </c>
      <c r="C7" s="8" t="s">
        <v>1191</v>
      </c>
      <c r="D7" s="12" t="s">
        <v>43</v>
      </c>
      <c r="E7" s="10" t="s">
        <v>1186</v>
      </c>
      <c r="F7" s="10" t="s">
        <v>1187</v>
      </c>
      <c r="G7" s="10" t="s">
        <v>1190</v>
      </c>
      <c r="H7" s="7" t="s">
        <v>18</v>
      </c>
      <c r="I7" s="7" t="s">
        <v>22</v>
      </c>
      <c r="J7" s="16">
        <v>2563</v>
      </c>
      <c r="K7" s="16">
        <v>95.65</v>
      </c>
      <c r="L7" s="13" t="s">
        <v>32</v>
      </c>
    </row>
    <row r="8" spans="1:12" ht="42" x14ac:dyDescent="0.2">
      <c r="A8" s="7">
        <v>8675</v>
      </c>
      <c r="B8" s="7">
        <v>412</v>
      </c>
      <c r="C8" s="8" t="s">
        <v>1192</v>
      </c>
      <c r="D8" s="9" t="s">
        <v>37</v>
      </c>
      <c r="E8" s="10" t="s">
        <v>1186</v>
      </c>
      <c r="F8" s="10" t="s">
        <v>1187</v>
      </c>
      <c r="G8" s="10" t="s">
        <v>1193</v>
      </c>
      <c r="H8" s="7" t="s">
        <v>16</v>
      </c>
      <c r="I8" s="7" t="s">
        <v>22</v>
      </c>
      <c r="J8" s="15" t="e">
        <v>#N/A</v>
      </c>
      <c r="K8" s="15" t="s">
        <v>19</v>
      </c>
      <c r="L8" s="15"/>
    </row>
    <row r="9" spans="1:12" ht="21" x14ac:dyDescent="0.35">
      <c r="A9" s="7">
        <v>8676</v>
      </c>
      <c r="B9" s="7">
        <v>413</v>
      </c>
      <c r="C9" s="8" t="s">
        <v>1194</v>
      </c>
      <c r="D9" s="12" t="s">
        <v>1195</v>
      </c>
      <c r="E9" s="10" t="s">
        <v>1186</v>
      </c>
      <c r="F9" s="10" t="s">
        <v>1187</v>
      </c>
      <c r="G9" s="10" t="s">
        <v>1193</v>
      </c>
      <c r="H9" s="7" t="s">
        <v>14</v>
      </c>
      <c r="I9" s="7" t="s">
        <v>22</v>
      </c>
      <c r="J9" s="16">
        <v>2563</v>
      </c>
      <c r="K9" s="16" t="s">
        <v>19</v>
      </c>
      <c r="L9" s="13" t="s">
        <v>27</v>
      </c>
    </row>
    <row r="10" spans="1:12" ht="21" x14ac:dyDescent="0.2">
      <c r="A10" s="7">
        <v>8677</v>
      </c>
      <c r="B10" s="7">
        <v>414</v>
      </c>
      <c r="C10" s="8" t="s">
        <v>1196</v>
      </c>
      <c r="D10" s="9" t="s">
        <v>1197</v>
      </c>
      <c r="E10" s="10" t="s">
        <v>1186</v>
      </c>
      <c r="F10" s="10" t="s">
        <v>1187</v>
      </c>
      <c r="G10" s="10" t="s">
        <v>1198</v>
      </c>
      <c r="H10" s="7" t="s">
        <v>16</v>
      </c>
      <c r="I10" s="7" t="s">
        <v>22</v>
      </c>
      <c r="J10" s="15" t="e">
        <v>#N/A</v>
      </c>
      <c r="K10" s="15" t="s">
        <v>19</v>
      </c>
      <c r="L10" s="15"/>
    </row>
    <row r="11" spans="1:12" ht="21" x14ac:dyDescent="0.35">
      <c r="A11" s="7">
        <v>8678</v>
      </c>
      <c r="B11" s="7">
        <v>415</v>
      </c>
      <c r="C11" s="8" t="s">
        <v>1199</v>
      </c>
      <c r="D11" s="12" t="s">
        <v>1200</v>
      </c>
      <c r="E11" s="10" t="s">
        <v>1186</v>
      </c>
      <c r="F11" s="10" t="s">
        <v>1187</v>
      </c>
      <c r="G11" s="10" t="s">
        <v>1201</v>
      </c>
      <c r="H11" s="7" t="s">
        <v>13</v>
      </c>
      <c r="I11" s="7" t="s">
        <v>22</v>
      </c>
      <c r="J11" s="16">
        <v>2563</v>
      </c>
      <c r="K11" s="16" t="s">
        <v>19</v>
      </c>
      <c r="L11" s="13" t="s">
        <v>27</v>
      </c>
    </row>
    <row r="12" spans="1:12" ht="21" x14ac:dyDescent="0.2">
      <c r="A12" s="7">
        <v>8679</v>
      </c>
      <c r="B12" s="7">
        <v>416</v>
      </c>
      <c r="C12" s="8" t="s">
        <v>1202</v>
      </c>
      <c r="D12" s="9" t="s">
        <v>1200</v>
      </c>
      <c r="E12" s="10" t="s">
        <v>1186</v>
      </c>
      <c r="F12" s="10" t="s">
        <v>1187</v>
      </c>
      <c r="G12" s="10" t="s">
        <v>1201</v>
      </c>
      <c r="H12" s="7" t="s">
        <v>20</v>
      </c>
      <c r="I12" s="7" t="s">
        <v>22</v>
      </c>
      <c r="J12" s="15" t="e">
        <v>#N/A</v>
      </c>
      <c r="K12" s="15" t="s">
        <v>19</v>
      </c>
      <c r="L12" s="15"/>
    </row>
    <row r="13" spans="1:12" ht="21" x14ac:dyDescent="0.2">
      <c r="A13" s="7">
        <v>8680</v>
      </c>
      <c r="B13" s="7">
        <v>417</v>
      </c>
      <c r="C13" s="8" t="s">
        <v>1203</v>
      </c>
      <c r="D13" s="9" t="s">
        <v>59</v>
      </c>
      <c r="E13" s="10" t="s">
        <v>1186</v>
      </c>
      <c r="F13" s="10" t="s">
        <v>1187</v>
      </c>
      <c r="G13" s="10" t="s">
        <v>1204</v>
      </c>
      <c r="H13" s="7" t="s">
        <v>30</v>
      </c>
      <c r="I13" s="7" t="s">
        <v>22</v>
      </c>
      <c r="J13" s="15" t="e">
        <v>#N/A</v>
      </c>
      <c r="K13" s="15" t="s">
        <v>19</v>
      </c>
      <c r="L13" s="15"/>
    </row>
    <row r="14" spans="1:12" ht="21" x14ac:dyDescent="0.2">
      <c r="A14" s="7">
        <v>8681</v>
      </c>
      <c r="B14" s="7">
        <v>418</v>
      </c>
      <c r="C14" s="8" t="s">
        <v>1205</v>
      </c>
      <c r="D14" s="9" t="s">
        <v>1206</v>
      </c>
      <c r="E14" s="10" t="s">
        <v>1186</v>
      </c>
      <c r="F14" s="10" t="s">
        <v>1187</v>
      </c>
      <c r="G14" s="10" t="s">
        <v>1207</v>
      </c>
      <c r="H14" s="7" t="s">
        <v>20</v>
      </c>
      <c r="I14" s="7" t="s">
        <v>22</v>
      </c>
      <c r="J14" s="15" t="e">
        <v>#N/A</v>
      </c>
      <c r="K14" s="15" t="s">
        <v>19</v>
      </c>
      <c r="L14" s="15"/>
    </row>
    <row r="15" spans="1:12" ht="21" x14ac:dyDescent="0.35">
      <c r="A15" s="7">
        <v>8682</v>
      </c>
      <c r="B15" s="7">
        <v>419</v>
      </c>
      <c r="C15" s="8" t="s">
        <v>1208</v>
      </c>
      <c r="D15" s="12" t="s">
        <v>1209</v>
      </c>
      <c r="E15" s="10" t="s">
        <v>1186</v>
      </c>
      <c r="F15" s="10" t="s">
        <v>1187</v>
      </c>
      <c r="G15" s="10" t="s">
        <v>1210</v>
      </c>
      <c r="H15" s="7" t="s">
        <v>14</v>
      </c>
      <c r="I15" s="7" t="s">
        <v>22</v>
      </c>
      <c r="J15" s="16">
        <v>2563</v>
      </c>
      <c r="K15" s="16" t="s">
        <v>19</v>
      </c>
      <c r="L15" s="13" t="s">
        <v>27</v>
      </c>
    </row>
    <row r="16" spans="1:12" ht="21" x14ac:dyDescent="0.2">
      <c r="A16" s="7">
        <v>8683</v>
      </c>
      <c r="B16" s="7">
        <v>420</v>
      </c>
      <c r="C16" s="8" t="s">
        <v>1211</v>
      </c>
      <c r="D16" s="9" t="s">
        <v>63</v>
      </c>
      <c r="E16" s="10" t="s">
        <v>1186</v>
      </c>
      <c r="F16" s="10" t="s">
        <v>1187</v>
      </c>
      <c r="G16" s="10" t="s">
        <v>1212</v>
      </c>
      <c r="H16" s="7" t="s">
        <v>14</v>
      </c>
      <c r="I16" s="7" t="s">
        <v>22</v>
      </c>
      <c r="J16" s="15" t="e">
        <v>#N/A</v>
      </c>
      <c r="K16" s="15" t="s">
        <v>19</v>
      </c>
      <c r="L16" s="15"/>
    </row>
    <row r="17" spans="1:12" ht="21" x14ac:dyDescent="0.2">
      <c r="A17" s="7">
        <v>8684</v>
      </c>
      <c r="B17" s="7">
        <v>421</v>
      </c>
      <c r="C17" s="8" t="s">
        <v>1213</v>
      </c>
      <c r="D17" s="9" t="s">
        <v>1214</v>
      </c>
      <c r="E17" s="10" t="s">
        <v>1186</v>
      </c>
      <c r="F17" s="10" t="s">
        <v>1187</v>
      </c>
      <c r="G17" s="10" t="s">
        <v>1215</v>
      </c>
      <c r="H17" s="7" t="s">
        <v>20</v>
      </c>
      <c r="I17" s="7" t="s">
        <v>22</v>
      </c>
      <c r="J17" s="15" t="e">
        <v>#N/A</v>
      </c>
      <c r="K17" s="15" t="s">
        <v>19</v>
      </c>
      <c r="L17" s="15"/>
    </row>
    <row r="18" spans="1:12" ht="21" x14ac:dyDescent="0.2">
      <c r="A18" s="7">
        <v>8685</v>
      </c>
      <c r="B18" s="7">
        <v>422</v>
      </c>
      <c r="C18" s="8" t="s">
        <v>1216</v>
      </c>
      <c r="D18" s="9" t="s">
        <v>1217</v>
      </c>
      <c r="E18" s="10" t="s">
        <v>1186</v>
      </c>
      <c r="F18" s="10" t="s">
        <v>1218</v>
      </c>
      <c r="G18" s="10" t="s">
        <v>1219</v>
      </c>
      <c r="H18" s="7" t="s">
        <v>13</v>
      </c>
      <c r="I18" s="7" t="s">
        <v>22</v>
      </c>
      <c r="J18" s="15" t="e">
        <v>#N/A</v>
      </c>
      <c r="K18" s="15" t="s">
        <v>19</v>
      </c>
      <c r="L18" s="15"/>
    </row>
    <row r="19" spans="1:12" ht="42" x14ac:dyDescent="0.2">
      <c r="A19" s="7">
        <v>8686</v>
      </c>
      <c r="B19" s="7">
        <v>423</v>
      </c>
      <c r="C19" s="8" t="s">
        <v>1220</v>
      </c>
      <c r="D19" s="9" t="s">
        <v>1221</v>
      </c>
      <c r="E19" s="10" t="s">
        <v>1186</v>
      </c>
      <c r="F19" s="10" t="s">
        <v>1218</v>
      </c>
      <c r="G19" s="10" t="s">
        <v>1222</v>
      </c>
      <c r="H19" s="7" t="s">
        <v>14</v>
      </c>
      <c r="I19" s="7" t="s">
        <v>22</v>
      </c>
      <c r="J19" s="15" t="e">
        <v>#N/A</v>
      </c>
      <c r="K19" s="15" t="s">
        <v>19</v>
      </c>
      <c r="L19" s="15"/>
    </row>
    <row r="20" spans="1:12" ht="21" x14ac:dyDescent="0.2">
      <c r="A20" s="7">
        <v>8687</v>
      </c>
      <c r="B20" s="7">
        <v>424</v>
      </c>
      <c r="C20" s="8" t="s">
        <v>1223</v>
      </c>
      <c r="D20" s="9" t="s">
        <v>49</v>
      </c>
      <c r="E20" s="10" t="s">
        <v>1186</v>
      </c>
      <c r="F20" s="10" t="s">
        <v>1218</v>
      </c>
      <c r="G20" s="10" t="s">
        <v>1222</v>
      </c>
      <c r="H20" s="7" t="s">
        <v>20</v>
      </c>
      <c r="I20" s="7" t="s">
        <v>22</v>
      </c>
      <c r="J20" s="15" t="e">
        <v>#N/A</v>
      </c>
      <c r="K20" s="15" t="s">
        <v>19</v>
      </c>
      <c r="L20" s="15"/>
    </row>
    <row r="21" spans="1:12" ht="21" x14ac:dyDescent="0.2">
      <c r="A21" s="7">
        <v>8688</v>
      </c>
      <c r="B21" s="7">
        <v>425</v>
      </c>
      <c r="C21" s="8" t="s">
        <v>1224</v>
      </c>
      <c r="D21" s="9" t="s">
        <v>1225</v>
      </c>
      <c r="E21" s="10" t="s">
        <v>1186</v>
      </c>
      <c r="F21" s="10" t="s">
        <v>1218</v>
      </c>
      <c r="G21" s="10" t="s">
        <v>1226</v>
      </c>
      <c r="H21" s="7" t="s">
        <v>24</v>
      </c>
      <c r="I21" s="7" t="s">
        <v>22</v>
      </c>
      <c r="J21" s="15" t="e">
        <v>#N/A</v>
      </c>
      <c r="K21" s="15" t="s">
        <v>19</v>
      </c>
      <c r="L21" s="15"/>
    </row>
    <row r="22" spans="1:12" ht="21" x14ac:dyDescent="0.35">
      <c r="A22" s="7">
        <v>8689</v>
      </c>
      <c r="B22" s="7">
        <v>426</v>
      </c>
      <c r="C22" s="8" t="s">
        <v>1227</v>
      </c>
      <c r="D22" s="12" t="s">
        <v>1228</v>
      </c>
      <c r="E22" s="10" t="s">
        <v>1186</v>
      </c>
      <c r="F22" s="10" t="s">
        <v>1218</v>
      </c>
      <c r="G22" s="10" t="s">
        <v>1229</v>
      </c>
      <c r="H22" s="7" t="s">
        <v>14</v>
      </c>
      <c r="I22" s="7" t="s">
        <v>22</v>
      </c>
      <c r="J22" s="16">
        <v>2563</v>
      </c>
      <c r="K22" s="16" t="s">
        <v>19</v>
      </c>
      <c r="L22" s="13" t="s">
        <v>27</v>
      </c>
    </row>
    <row r="23" spans="1:12" ht="21" x14ac:dyDescent="0.2">
      <c r="A23" s="7">
        <v>8690</v>
      </c>
      <c r="B23" s="7">
        <v>427</v>
      </c>
      <c r="C23" s="8" t="s">
        <v>1230</v>
      </c>
      <c r="D23" s="9" t="s">
        <v>1231</v>
      </c>
      <c r="E23" s="10" t="s">
        <v>1186</v>
      </c>
      <c r="F23" s="10" t="s">
        <v>1218</v>
      </c>
      <c r="G23" s="10" t="s">
        <v>1232</v>
      </c>
      <c r="H23" s="7" t="s">
        <v>14</v>
      </c>
      <c r="I23" s="7" t="s">
        <v>22</v>
      </c>
      <c r="J23" s="15" t="e">
        <v>#N/A</v>
      </c>
      <c r="K23" s="15" t="s">
        <v>19</v>
      </c>
      <c r="L23" s="15"/>
    </row>
    <row r="24" spans="1:12" ht="21" x14ac:dyDescent="0.2">
      <c r="A24" s="7">
        <v>8691</v>
      </c>
      <c r="B24" s="7">
        <v>428</v>
      </c>
      <c r="C24" s="8" t="s">
        <v>1233</v>
      </c>
      <c r="D24" s="9" t="s">
        <v>1234</v>
      </c>
      <c r="E24" s="10" t="s">
        <v>1186</v>
      </c>
      <c r="F24" s="10" t="s">
        <v>1218</v>
      </c>
      <c r="G24" s="10" t="s">
        <v>1232</v>
      </c>
      <c r="H24" s="7" t="s">
        <v>16</v>
      </c>
      <c r="I24" s="7" t="s">
        <v>22</v>
      </c>
      <c r="J24" s="15" t="e">
        <v>#N/A</v>
      </c>
      <c r="K24" s="15" t="s">
        <v>19</v>
      </c>
      <c r="L24" s="15"/>
    </row>
    <row r="25" spans="1:12" ht="21" x14ac:dyDescent="0.2">
      <c r="A25" s="7">
        <v>8692</v>
      </c>
      <c r="B25" s="7">
        <v>429</v>
      </c>
      <c r="C25" s="8" t="s">
        <v>1235</v>
      </c>
      <c r="D25" s="9" t="s">
        <v>1236</v>
      </c>
      <c r="E25" s="10" t="s">
        <v>1186</v>
      </c>
      <c r="F25" s="10" t="s">
        <v>1218</v>
      </c>
      <c r="G25" s="10" t="s">
        <v>1237</v>
      </c>
      <c r="H25" s="7" t="s">
        <v>13</v>
      </c>
      <c r="I25" s="7" t="s">
        <v>22</v>
      </c>
      <c r="J25" s="15" t="e">
        <v>#N/A</v>
      </c>
      <c r="K25" s="15" t="s">
        <v>19</v>
      </c>
      <c r="L25" s="15"/>
    </row>
    <row r="26" spans="1:12" ht="21" x14ac:dyDescent="0.2">
      <c r="A26" s="7">
        <v>8693</v>
      </c>
      <c r="B26" s="7">
        <v>430</v>
      </c>
      <c r="C26" s="8" t="s">
        <v>1238</v>
      </c>
      <c r="D26" s="9" t="s">
        <v>1239</v>
      </c>
      <c r="E26" s="10" t="s">
        <v>1186</v>
      </c>
      <c r="F26" s="10" t="s">
        <v>1218</v>
      </c>
      <c r="G26" s="10" t="s">
        <v>1240</v>
      </c>
      <c r="H26" s="7" t="s">
        <v>20</v>
      </c>
      <c r="I26" s="7" t="s">
        <v>22</v>
      </c>
      <c r="J26" s="15" t="e">
        <v>#N/A</v>
      </c>
      <c r="K26" s="15" t="s">
        <v>19</v>
      </c>
      <c r="L26" s="15"/>
    </row>
    <row r="27" spans="1:12" ht="42" x14ac:dyDescent="0.2">
      <c r="A27" s="7">
        <v>8694</v>
      </c>
      <c r="B27" s="7">
        <v>431</v>
      </c>
      <c r="C27" s="8" t="s">
        <v>1241</v>
      </c>
      <c r="D27" s="9" t="s">
        <v>1242</v>
      </c>
      <c r="E27" s="10" t="s">
        <v>1186</v>
      </c>
      <c r="F27" s="10" t="s">
        <v>1218</v>
      </c>
      <c r="G27" s="10" t="s">
        <v>1240</v>
      </c>
      <c r="H27" s="7" t="s">
        <v>16</v>
      </c>
      <c r="I27" s="7" t="s">
        <v>22</v>
      </c>
      <c r="J27" s="15" t="e">
        <v>#N/A</v>
      </c>
      <c r="K27" s="15" t="s">
        <v>19</v>
      </c>
      <c r="L27" s="15"/>
    </row>
    <row r="28" spans="1:12" ht="21" x14ac:dyDescent="0.2">
      <c r="A28" s="7">
        <v>8695</v>
      </c>
      <c r="B28" s="7">
        <v>432</v>
      </c>
      <c r="C28" s="8" t="s">
        <v>1243</v>
      </c>
      <c r="D28" s="9" t="s">
        <v>1244</v>
      </c>
      <c r="E28" s="10" t="s">
        <v>1186</v>
      </c>
      <c r="F28" s="10" t="s">
        <v>1218</v>
      </c>
      <c r="G28" s="10" t="s">
        <v>1245</v>
      </c>
      <c r="H28" s="7" t="s">
        <v>16</v>
      </c>
      <c r="I28" s="7" t="s">
        <v>22</v>
      </c>
      <c r="J28" s="15" t="e">
        <v>#N/A</v>
      </c>
      <c r="K28" s="15" t="s">
        <v>19</v>
      </c>
      <c r="L28" s="15"/>
    </row>
    <row r="29" spans="1:12" ht="42" x14ac:dyDescent="0.2">
      <c r="A29" s="7">
        <v>8696</v>
      </c>
      <c r="B29" s="7">
        <v>433</v>
      </c>
      <c r="C29" s="8" t="s">
        <v>1246</v>
      </c>
      <c r="D29" s="9" t="s">
        <v>1247</v>
      </c>
      <c r="E29" s="10" t="s">
        <v>1186</v>
      </c>
      <c r="F29" s="10" t="s">
        <v>1218</v>
      </c>
      <c r="G29" s="10" t="s">
        <v>1248</v>
      </c>
      <c r="H29" s="7" t="s">
        <v>24</v>
      </c>
      <c r="I29" s="7" t="s">
        <v>22</v>
      </c>
      <c r="J29" s="15" t="e">
        <v>#N/A</v>
      </c>
      <c r="K29" s="15" t="s">
        <v>19</v>
      </c>
      <c r="L29" s="15"/>
    </row>
    <row r="30" spans="1:12" ht="21" x14ac:dyDescent="0.2">
      <c r="A30" s="7">
        <v>8697</v>
      </c>
      <c r="B30" s="7">
        <v>434</v>
      </c>
      <c r="C30" s="8" t="s">
        <v>1249</v>
      </c>
      <c r="D30" s="9" t="s">
        <v>1250</v>
      </c>
      <c r="E30" s="10" t="s">
        <v>1186</v>
      </c>
      <c r="F30" s="10" t="s">
        <v>1218</v>
      </c>
      <c r="G30" s="10" t="s">
        <v>1248</v>
      </c>
      <c r="H30" s="7" t="s">
        <v>20</v>
      </c>
      <c r="I30" s="7" t="s">
        <v>22</v>
      </c>
      <c r="J30" s="15" t="e">
        <v>#N/A</v>
      </c>
      <c r="K30" s="15" t="s">
        <v>19</v>
      </c>
      <c r="L30" s="15"/>
    </row>
    <row r="31" spans="1:12" ht="42" x14ac:dyDescent="0.2">
      <c r="A31" s="7">
        <v>8698</v>
      </c>
      <c r="B31" s="7">
        <v>435</v>
      </c>
      <c r="C31" s="8" t="s">
        <v>1251</v>
      </c>
      <c r="D31" s="9" t="s">
        <v>1252</v>
      </c>
      <c r="E31" s="10" t="s">
        <v>1186</v>
      </c>
      <c r="F31" s="10" t="s">
        <v>1218</v>
      </c>
      <c r="G31" s="10" t="s">
        <v>1253</v>
      </c>
      <c r="H31" s="7" t="s">
        <v>30</v>
      </c>
      <c r="I31" s="7" t="s">
        <v>22</v>
      </c>
      <c r="J31" s="15" t="e">
        <v>#N/A</v>
      </c>
      <c r="K31" s="15" t="s">
        <v>19</v>
      </c>
      <c r="L31" s="15"/>
    </row>
    <row r="32" spans="1:12" ht="21" x14ac:dyDescent="0.2">
      <c r="A32" s="7">
        <v>8699</v>
      </c>
      <c r="B32" s="7">
        <v>436</v>
      </c>
      <c r="C32" s="8" t="s">
        <v>1254</v>
      </c>
      <c r="D32" s="9" t="s">
        <v>1255</v>
      </c>
      <c r="E32" s="10" t="s">
        <v>1186</v>
      </c>
      <c r="F32" s="10" t="s">
        <v>1218</v>
      </c>
      <c r="G32" s="10" t="s">
        <v>1253</v>
      </c>
      <c r="H32" s="7" t="s">
        <v>14</v>
      </c>
      <c r="I32" s="7" t="s">
        <v>22</v>
      </c>
      <c r="J32" s="15" t="e">
        <v>#N/A</v>
      </c>
      <c r="K32" s="15" t="s">
        <v>19</v>
      </c>
      <c r="L32" s="15"/>
    </row>
    <row r="33" spans="1:12" ht="21" x14ac:dyDescent="0.2">
      <c r="A33" s="7">
        <v>8700</v>
      </c>
      <c r="B33" s="7">
        <v>437</v>
      </c>
      <c r="C33" s="8" t="s">
        <v>1256</v>
      </c>
      <c r="D33" s="9" t="s">
        <v>1257</v>
      </c>
      <c r="E33" s="10" t="s">
        <v>1186</v>
      </c>
      <c r="F33" s="10" t="s">
        <v>1218</v>
      </c>
      <c r="G33" s="10" t="s">
        <v>1258</v>
      </c>
      <c r="H33" s="7" t="s">
        <v>14</v>
      </c>
      <c r="I33" s="7" t="s">
        <v>22</v>
      </c>
      <c r="J33" s="15" t="e">
        <v>#N/A</v>
      </c>
      <c r="K33" s="15" t="s">
        <v>19</v>
      </c>
      <c r="L33" s="15"/>
    </row>
    <row r="34" spans="1:12" ht="21" x14ac:dyDescent="0.2">
      <c r="A34" s="7">
        <v>8701</v>
      </c>
      <c r="B34" s="7">
        <v>438</v>
      </c>
      <c r="C34" s="8" t="s">
        <v>1259</v>
      </c>
      <c r="D34" s="9" t="s">
        <v>1260</v>
      </c>
      <c r="E34" s="10" t="s">
        <v>1186</v>
      </c>
      <c r="F34" s="10" t="s">
        <v>1218</v>
      </c>
      <c r="G34" s="10" t="s">
        <v>1261</v>
      </c>
      <c r="H34" s="7" t="s">
        <v>20</v>
      </c>
      <c r="I34" s="7" t="s">
        <v>22</v>
      </c>
      <c r="J34" s="15" t="e">
        <v>#N/A</v>
      </c>
      <c r="K34" s="15" t="s">
        <v>19</v>
      </c>
      <c r="L34" s="15"/>
    </row>
    <row r="35" spans="1:12" ht="42" x14ac:dyDescent="0.35">
      <c r="A35" s="7">
        <v>8702</v>
      </c>
      <c r="B35" s="7">
        <v>439</v>
      </c>
      <c r="C35" s="8" t="s">
        <v>1262</v>
      </c>
      <c r="D35" s="12" t="s">
        <v>1263</v>
      </c>
      <c r="E35" s="10" t="s">
        <v>1186</v>
      </c>
      <c r="F35" s="10" t="s">
        <v>1264</v>
      </c>
      <c r="G35" s="10" t="s">
        <v>1265</v>
      </c>
      <c r="H35" s="7" t="s">
        <v>35</v>
      </c>
      <c r="I35" s="7" t="s">
        <v>22</v>
      </c>
      <c r="J35" s="16">
        <v>2563</v>
      </c>
      <c r="K35" s="16" t="s">
        <v>19</v>
      </c>
      <c r="L35" s="13" t="s">
        <v>27</v>
      </c>
    </row>
    <row r="36" spans="1:12" ht="42" x14ac:dyDescent="0.2">
      <c r="A36" s="7">
        <v>8703</v>
      </c>
      <c r="B36" s="7">
        <v>440</v>
      </c>
      <c r="C36" s="8" t="s">
        <v>1266</v>
      </c>
      <c r="D36" s="9" t="s">
        <v>1267</v>
      </c>
      <c r="E36" s="10" t="s">
        <v>1186</v>
      </c>
      <c r="F36" s="10" t="s">
        <v>1264</v>
      </c>
      <c r="G36" s="10" t="s">
        <v>1265</v>
      </c>
      <c r="H36" s="7" t="s">
        <v>22</v>
      </c>
      <c r="I36" s="7" t="s">
        <v>22</v>
      </c>
      <c r="J36" s="15" t="e">
        <v>#N/A</v>
      </c>
      <c r="K36" s="15" t="s">
        <v>19</v>
      </c>
      <c r="L36" s="15"/>
    </row>
    <row r="37" spans="1:12" ht="21" x14ac:dyDescent="0.35">
      <c r="A37" s="7">
        <v>8704</v>
      </c>
      <c r="B37" s="7">
        <v>441</v>
      </c>
      <c r="C37" s="8" t="s">
        <v>1268</v>
      </c>
      <c r="D37" s="12" t="s">
        <v>1269</v>
      </c>
      <c r="E37" s="10" t="s">
        <v>1186</v>
      </c>
      <c r="F37" s="10" t="s">
        <v>1264</v>
      </c>
      <c r="G37" s="10" t="s">
        <v>1270</v>
      </c>
      <c r="H37" s="7" t="s">
        <v>24</v>
      </c>
      <c r="I37" s="7" t="s">
        <v>22</v>
      </c>
      <c r="J37" s="16">
        <v>2563</v>
      </c>
      <c r="K37" s="16">
        <v>80.430000000000007</v>
      </c>
      <c r="L37" s="13" t="s">
        <v>32</v>
      </c>
    </row>
    <row r="38" spans="1:12" ht="21" x14ac:dyDescent="0.35">
      <c r="A38" s="7">
        <v>8705</v>
      </c>
      <c r="B38" s="7">
        <v>442</v>
      </c>
      <c r="C38" s="8" t="s">
        <v>1271</v>
      </c>
      <c r="D38" s="12" t="s">
        <v>1272</v>
      </c>
      <c r="E38" s="10" t="s">
        <v>1186</v>
      </c>
      <c r="F38" s="10" t="s">
        <v>1264</v>
      </c>
      <c r="G38" s="10" t="s">
        <v>1270</v>
      </c>
      <c r="H38" s="7" t="s">
        <v>16</v>
      </c>
      <c r="I38" s="7" t="s">
        <v>22</v>
      </c>
      <c r="J38" s="16">
        <v>2563</v>
      </c>
      <c r="K38" s="16">
        <v>82.61</v>
      </c>
      <c r="L38" s="13" t="s">
        <v>32</v>
      </c>
    </row>
    <row r="39" spans="1:12" ht="21" x14ac:dyDescent="0.35">
      <c r="A39" s="7">
        <v>8706</v>
      </c>
      <c r="B39" s="7">
        <v>443</v>
      </c>
      <c r="C39" s="8" t="s">
        <v>1273</v>
      </c>
      <c r="D39" s="12" t="s">
        <v>1274</v>
      </c>
      <c r="E39" s="10" t="s">
        <v>1186</v>
      </c>
      <c r="F39" s="10" t="s">
        <v>1264</v>
      </c>
      <c r="G39" s="10" t="s">
        <v>1275</v>
      </c>
      <c r="H39" s="7" t="s">
        <v>14</v>
      </c>
      <c r="I39" s="7" t="s">
        <v>22</v>
      </c>
      <c r="J39" s="16">
        <v>2563</v>
      </c>
      <c r="K39" s="16" t="s">
        <v>19</v>
      </c>
      <c r="L39" s="13" t="s">
        <v>27</v>
      </c>
    </row>
    <row r="40" spans="1:12" ht="42" x14ac:dyDescent="0.35">
      <c r="A40" s="7">
        <v>8707</v>
      </c>
      <c r="B40" s="7">
        <v>444</v>
      </c>
      <c r="C40" s="8" t="s">
        <v>1276</v>
      </c>
      <c r="D40" s="9" t="s">
        <v>1277</v>
      </c>
      <c r="E40" s="10" t="s">
        <v>1186</v>
      </c>
      <c r="F40" s="10" t="s">
        <v>1264</v>
      </c>
      <c r="G40" s="10" t="s">
        <v>1278</v>
      </c>
      <c r="H40" s="7" t="s">
        <v>14</v>
      </c>
      <c r="I40" s="7" t="s">
        <v>22</v>
      </c>
      <c r="J40" s="15" t="e">
        <v>#N/A</v>
      </c>
      <c r="K40" s="15">
        <v>65.22</v>
      </c>
      <c r="L40" s="11" t="s">
        <v>15</v>
      </c>
    </row>
    <row r="41" spans="1:12" ht="21" x14ac:dyDescent="0.35">
      <c r="A41" s="7">
        <v>8708</v>
      </c>
      <c r="B41" s="7">
        <v>445</v>
      </c>
      <c r="C41" s="8" t="s">
        <v>1279</v>
      </c>
      <c r="D41" s="9" t="s">
        <v>1280</v>
      </c>
      <c r="E41" s="10" t="s">
        <v>1186</v>
      </c>
      <c r="F41" s="10" t="s">
        <v>1264</v>
      </c>
      <c r="G41" s="10" t="s">
        <v>1278</v>
      </c>
      <c r="H41" s="7" t="s">
        <v>29</v>
      </c>
      <c r="I41" s="7" t="s">
        <v>22</v>
      </c>
      <c r="J41" s="15" t="e">
        <v>#N/A</v>
      </c>
      <c r="K41" s="15">
        <v>71.739999999999995</v>
      </c>
      <c r="L41" s="11" t="s">
        <v>15</v>
      </c>
    </row>
    <row r="42" spans="1:12" ht="21" x14ac:dyDescent="0.2">
      <c r="A42" s="7">
        <v>8709</v>
      </c>
      <c r="B42" s="7">
        <v>446</v>
      </c>
      <c r="C42" s="8" t="s">
        <v>1281</v>
      </c>
      <c r="D42" s="9" t="s">
        <v>62</v>
      </c>
      <c r="E42" s="10" t="s">
        <v>1186</v>
      </c>
      <c r="F42" s="10" t="s">
        <v>1282</v>
      </c>
      <c r="G42" s="10" t="s">
        <v>1283</v>
      </c>
      <c r="H42" s="7" t="s">
        <v>20</v>
      </c>
      <c r="I42" s="7" t="s">
        <v>22</v>
      </c>
      <c r="J42" s="15" t="e">
        <v>#N/A</v>
      </c>
      <c r="K42" s="15" t="s">
        <v>19</v>
      </c>
      <c r="L42" s="15"/>
    </row>
    <row r="43" spans="1:12" ht="21" x14ac:dyDescent="0.2">
      <c r="A43" s="7">
        <v>8710</v>
      </c>
      <c r="B43" s="7">
        <v>447</v>
      </c>
      <c r="C43" s="8" t="s">
        <v>1284</v>
      </c>
      <c r="D43" s="9" t="s">
        <v>1285</v>
      </c>
      <c r="E43" s="10" t="s">
        <v>1186</v>
      </c>
      <c r="F43" s="10" t="s">
        <v>1282</v>
      </c>
      <c r="G43" s="10" t="s">
        <v>1283</v>
      </c>
      <c r="H43" s="7" t="s">
        <v>18</v>
      </c>
      <c r="I43" s="7" t="s">
        <v>22</v>
      </c>
      <c r="J43" s="15" t="e">
        <v>#N/A</v>
      </c>
      <c r="K43" s="15" t="s">
        <v>19</v>
      </c>
      <c r="L43" s="15"/>
    </row>
    <row r="44" spans="1:12" ht="21" x14ac:dyDescent="0.2">
      <c r="A44" s="7">
        <v>8711</v>
      </c>
      <c r="B44" s="7">
        <v>448</v>
      </c>
      <c r="C44" s="8" t="s">
        <v>1286</v>
      </c>
      <c r="D44" s="9" t="s">
        <v>1287</v>
      </c>
      <c r="E44" s="10" t="s">
        <v>1186</v>
      </c>
      <c r="F44" s="10" t="s">
        <v>1282</v>
      </c>
      <c r="G44" s="10" t="s">
        <v>1288</v>
      </c>
      <c r="H44" s="7" t="s">
        <v>14</v>
      </c>
      <c r="I44" s="7" t="s">
        <v>22</v>
      </c>
      <c r="J44" s="15" t="e">
        <v>#N/A</v>
      </c>
      <c r="K44" s="15" t="s">
        <v>19</v>
      </c>
      <c r="L44" s="15"/>
    </row>
    <row r="45" spans="1:12" ht="21" x14ac:dyDescent="0.2">
      <c r="A45" s="7">
        <v>8712</v>
      </c>
      <c r="B45" s="7">
        <v>449</v>
      </c>
      <c r="C45" s="8" t="s">
        <v>1289</v>
      </c>
      <c r="D45" s="9" t="s">
        <v>1290</v>
      </c>
      <c r="E45" s="10" t="s">
        <v>1186</v>
      </c>
      <c r="F45" s="10" t="s">
        <v>1282</v>
      </c>
      <c r="G45" s="10" t="s">
        <v>1291</v>
      </c>
      <c r="H45" s="7" t="s">
        <v>20</v>
      </c>
      <c r="I45" s="7" t="s">
        <v>22</v>
      </c>
      <c r="J45" s="15" t="e">
        <v>#N/A</v>
      </c>
      <c r="K45" s="15" t="s">
        <v>19</v>
      </c>
      <c r="L45" s="15"/>
    </row>
    <row r="46" spans="1:12" ht="21" x14ac:dyDescent="0.2">
      <c r="A46" s="7">
        <v>8713</v>
      </c>
      <c r="B46" s="7">
        <v>450</v>
      </c>
      <c r="C46" s="8" t="s">
        <v>1292</v>
      </c>
      <c r="D46" s="9" t="s">
        <v>1293</v>
      </c>
      <c r="E46" s="10" t="s">
        <v>1186</v>
      </c>
      <c r="F46" s="10" t="s">
        <v>1282</v>
      </c>
      <c r="G46" s="10" t="s">
        <v>1291</v>
      </c>
      <c r="H46" s="7" t="s">
        <v>13</v>
      </c>
      <c r="I46" s="7" t="s">
        <v>22</v>
      </c>
      <c r="J46" s="15" t="e">
        <v>#N/A</v>
      </c>
      <c r="K46" s="15" t="s">
        <v>19</v>
      </c>
      <c r="L46" s="15"/>
    </row>
    <row r="47" spans="1:12" ht="21" x14ac:dyDescent="0.2">
      <c r="A47" s="7">
        <v>8714</v>
      </c>
      <c r="B47" s="7">
        <v>451</v>
      </c>
      <c r="C47" s="8" t="s">
        <v>1294</v>
      </c>
      <c r="D47" s="9" t="s">
        <v>1295</v>
      </c>
      <c r="E47" s="10" t="s">
        <v>1186</v>
      </c>
      <c r="F47" s="10" t="s">
        <v>1282</v>
      </c>
      <c r="G47" s="10" t="s">
        <v>1296</v>
      </c>
      <c r="H47" s="7" t="s">
        <v>14</v>
      </c>
      <c r="I47" s="7" t="s">
        <v>22</v>
      </c>
      <c r="J47" s="15" t="e">
        <v>#N/A</v>
      </c>
      <c r="K47" s="15" t="s">
        <v>19</v>
      </c>
      <c r="L47" s="15"/>
    </row>
    <row r="48" spans="1:12" ht="21" x14ac:dyDescent="0.2">
      <c r="A48" s="7">
        <v>8715</v>
      </c>
      <c r="B48" s="7">
        <v>452</v>
      </c>
      <c r="C48" s="8" t="s">
        <v>1297</v>
      </c>
      <c r="D48" s="9" t="s">
        <v>1298</v>
      </c>
      <c r="E48" s="10" t="s">
        <v>1186</v>
      </c>
      <c r="F48" s="10" t="s">
        <v>1282</v>
      </c>
      <c r="G48" s="10" t="s">
        <v>1299</v>
      </c>
      <c r="H48" s="7" t="s">
        <v>14</v>
      </c>
      <c r="I48" s="7" t="s">
        <v>22</v>
      </c>
      <c r="J48" s="15" t="e">
        <v>#N/A</v>
      </c>
      <c r="K48" s="15" t="s">
        <v>19</v>
      </c>
      <c r="L48" s="15"/>
    </row>
    <row r="49" spans="1:12" ht="21" x14ac:dyDescent="0.2">
      <c r="A49" s="7">
        <v>8716</v>
      </c>
      <c r="B49" s="7">
        <v>453</v>
      </c>
      <c r="C49" s="8" t="s">
        <v>1300</v>
      </c>
      <c r="D49" s="9" t="s">
        <v>1301</v>
      </c>
      <c r="E49" s="10" t="s">
        <v>1186</v>
      </c>
      <c r="F49" s="10" t="s">
        <v>1282</v>
      </c>
      <c r="G49" s="10" t="s">
        <v>1302</v>
      </c>
      <c r="H49" s="7" t="s">
        <v>14</v>
      </c>
      <c r="I49" s="7" t="s">
        <v>22</v>
      </c>
      <c r="J49" s="15" t="e">
        <v>#N/A</v>
      </c>
      <c r="K49" s="15" t="s">
        <v>19</v>
      </c>
      <c r="L49" s="15"/>
    </row>
    <row r="50" spans="1:12" ht="21" x14ac:dyDescent="0.2">
      <c r="A50" s="7">
        <v>8717</v>
      </c>
      <c r="B50" s="7">
        <v>454</v>
      </c>
      <c r="C50" s="8" t="s">
        <v>1303</v>
      </c>
      <c r="D50" s="9" t="s">
        <v>1304</v>
      </c>
      <c r="E50" s="10" t="s">
        <v>1186</v>
      </c>
      <c r="F50" s="10" t="s">
        <v>1282</v>
      </c>
      <c r="G50" s="10" t="s">
        <v>1305</v>
      </c>
      <c r="H50" s="7" t="s">
        <v>14</v>
      </c>
      <c r="I50" s="7" t="s">
        <v>22</v>
      </c>
      <c r="J50" s="15" t="e">
        <v>#N/A</v>
      </c>
      <c r="K50" s="15" t="s">
        <v>19</v>
      </c>
      <c r="L50" s="15"/>
    </row>
    <row r="51" spans="1:12" ht="21" x14ac:dyDescent="0.2">
      <c r="A51" s="7">
        <v>8718</v>
      </c>
      <c r="B51" s="7">
        <v>455</v>
      </c>
      <c r="C51" s="8" t="s">
        <v>1306</v>
      </c>
      <c r="D51" s="9" t="s">
        <v>1307</v>
      </c>
      <c r="E51" s="10" t="s">
        <v>1186</v>
      </c>
      <c r="F51" s="10" t="s">
        <v>1308</v>
      </c>
      <c r="G51" s="10" t="s">
        <v>1309</v>
      </c>
      <c r="H51" s="7" t="s">
        <v>14</v>
      </c>
      <c r="I51" s="7" t="s">
        <v>22</v>
      </c>
      <c r="J51" s="15" t="e">
        <v>#N/A</v>
      </c>
      <c r="K51" s="15" t="s">
        <v>19</v>
      </c>
      <c r="L51" s="15"/>
    </row>
    <row r="52" spans="1:12" ht="21" x14ac:dyDescent="0.2">
      <c r="A52" s="7">
        <v>8719</v>
      </c>
      <c r="B52" s="7">
        <v>456</v>
      </c>
      <c r="C52" s="8" t="s">
        <v>1310</v>
      </c>
      <c r="D52" s="9" t="s">
        <v>1311</v>
      </c>
      <c r="E52" s="10" t="s">
        <v>1186</v>
      </c>
      <c r="F52" s="10" t="s">
        <v>1308</v>
      </c>
      <c r="G52" s="10" t="s">
        <v>1312</v>
      </c>
      <c r="H52" s="7" t="s">
        <v>14</v>
      </c>
      <c r="I52" s="7" t="s">
        <v>22</v>
      </c>
      <c r="J52" s="15" t="e">
        <v>#N/A</v>
      </c>
      <c r="K52" s="15" t="s">
        <v>19</v>
      </c>
      <c r="L52" s="15"/>
    </row>
    <row r="53" spans="1:12" ht="42" x14ac:dyDescent="0.2">
      <c r="A53" s="7">
        <v>8720</v>
      </c>
      <c r="B53" s="7">
        <v>457</v>
      </c>
      <c r="C53" s="8" t="s">
        <v>1313</v>
      </c>
      <c r="D53" s="9" t="s">
        <v>1314</v>
      </c>
      <c r="E53" s="10" t="s">
        <v>1186</v>
      </c>
      <c r="F53" s="10" t="s">
        <v>1308</v>
      </c>
      <c r="G53" s="10" t="s">
        <v>1312</v>
      </c>
      <c r="H53" s="7" t="s">
        <v>24</v>
      </c>
      <c r="I53" s="7" t="s">
        <v>22</v>
      </c>
      <c r="J53" s="15" t="e">
        <v>#N/A</v>
      </c>
      <c r="K53" s="15" t="s">
        <v>19</v>
      </c>
      <c r="L53" s="15"/>
    </row>
    <row r="54" spans="1:12" ht="21" x14ac:dyDescent="0.2">
      <c r="A54" s="7">
        <v>8721</v>
      </c>
      <c r="B54" s="7">
        <v>458</v>
      </c>
      <c r="C54" s="8" t="s">
        <v>1315</v>
      </c>
      <c r="D54" s="9" t="s">
        <v>1316</v>
      </c>
      <c r="E54" s="10" t="s">
        <v>1186</v>
      </c>
      <c r="F54" s="10" t="s">
        <v>1308</v>
      </c>
      <c r="G54" s="10" t="s">
        <v>1312</v>
      </c>
      <c r="H54" s="7" t="s">
        <v>18</v>
      </c>
      <c r="I54" s="7" t="s">
        <v>22</v>
      </c>
      <c r="J54" s="15" t="e">
        <v>#N/A</v>
      </c>
      <c r="K54" s="15" t="s">
        <v>19</v>
      </c>
      <c r="L54" s="15"/>
    </row>
    <row r="55" spans="1:12" ht="21" x14ac:dyDescent="0.35">
      <c r="A55" s="7">
        <v>8722</v>
      </c>
      <c r="B55" s="7">
        <v>459</v>
      </c>
      <c r="C55" s="8" t="s">
        <v>1317</v>
      </c>
      <c r="D55" s="12" t="s">
        <v>1318</v>
      </c>
      <c r="E55" s="10" t="s">
        <v>1186</v>
      </c>
      <c r="F55" s="10" t="s">
        <v>1319</v>
      </c>
      <c r="G55" s="10" t="s">
        <v>1320</v>
      </c>
      <c r="H55" s="7" t="s">
        <v>20</v>
      </c>
      <c r="I55" s="7" t="s">
        <v>22</v>
      </c>
      <c r="J55" s="16">
        <v>2563</v>
      </c>
      <c r="K55" s="16" t="s">
        <v>19</v>
      </c>
      <c r="L55" s="13" t="s">
        <v>27</v>
      </c>
    </row>
    <row r="56" spans="1:12" ht="21" x14ac:dyDescent="0.35">
      <c r="A56" s="7">
        <v>8723</v>
      </c>
      <c r="B56" s="7">
        <v>460</v>
      </c>
      <c r="C56" s="8" t="s">
        <v>1321</v>
      </c>
      <c r="D56" s="12" t="s">
        <v>1322</v>
      </c>
      <c r="E56" s="10" t="s">
        <v>1186</v>
      </c>
      <c r="F56" s="10" t="s">
        <v>1319</v>
      </c>
      <c r="G56" s="10" t="s">
        <v>1323</v>
      </c>
      <c r="H56" s="7" t="s">
        <v>18</v>
      </c>
      <c r="I56" s="7" t="s">
        <v>22</v>
      </c>
      <c r="J56" s="16">
        <v>2563</v>
      </c>
      <c r="K56" s="16" t="s">
        <v>19</v>
      </c>
      <c r="L56" s="13" t="s">
        <v>27</v>
      </c>
    </row>
    <row r="57" spans="1:12" ht="21" x14ac:dyDescent="0.2">
      <c r="A57" s="7">
        <v>8724</v>
      </c>
      <c r="B57" s="7">
        <v>461</v>
      </c>
      <c r="C57" s="8" t="s">
        <v>1324</v>
      </c>
      <c r="D57" s="9" t="s">
        <v>39</v>
      </c>
      <c r="E57" s="10" t="s">
        <v>1186</v>
      </c>
      <c r="F57" s="10" t="s">
        <v>1319</v>
      </c>
      <c r="G57" s="10" t="s">
        <v>1325</v>
      </c>
      <c r="H57" s="7" t="s">
        <v>14</v>
      </c>
      <c r="I57" s="7" t="s">
        <v>22</v>
      </c>
      <c r="J57" s="15" t="e">
        <v>#N/A</v>
      </c>
      <c r="K57" s="15" t="s">
        <v>19</v>
      </c>
      <c r="L57" s="15"/>
    </row>
    <row r="58" spans="1:12" ht="21" x14ac:dyDescent="0.2">
      <c r="A58" s="7">
        <v>8725</v>
      </c>
      <c r="B58" s="7">
        <v>462</v>
      </c>
      <c r="C58" s="8" t="s">
        <v>1326</v>
      </c>
      <c r="D58" s="9" t="s">
        <v>1327</v>
      </c>
      <c r="E58" s="10" t="s">
        <v>1186</v>
      </c>
      <c r="F58" s="10" t="s">
        <v>1319</v>
      </c>
      <c r="G58" s="10" t="s">
        <v>1328</v>
      </c>
      <c r="H58" s="7" t="s">
        <v>24</v>
      </c>
      <c r="I58" s="7" t="s">
        <v>22</v>
      </c>
      <c r="J58" s="15" t="e">
        <v>#N/A</v>
      </c>
      <c r="K58" s="15" t="s">
        <v>19</v>
      </c>
      <c r="L58" s="15"/>
    </row>
    <row r="59" spans="1:12" ht="21" x14ac:dyDescent="0.35">
      <c r="A59" s="7">
        <v>8726</v>
      </c>
      <c r="B59" s="7">
        <v>463</v>
      </c>
      <c r="C59" s="8" t="s">
        <v>1329</v>
      </c>
      <c r="D59" s="12" t="s">
        <v>1330</v>
      </c>
      <c r="E59" s="10" t="s">
        <v>1186</v>
      </c>
      <c r="F59" s="10" t="s">
        <v>1319</v>
      </c>
      <c r="G59" s="10" t="s">
        <v>1331</v>
      </c>
      <c r="H59" s="7" t="s">
        <v>20</v>
      </c>
      <c r="I59" s="7" t="s">
        <v>22</v>
      </c>
      <c r="J59" s="16">
        <v>2563</v>
      </c>
      <c r="K59" s="16" t="s">
        <v>19</v>
      </c>
      <c r="L59" s="13" t="s">
        <v>27</v>
      </c>
    </row>
    <row r="60" spans="1:12" ht="21" x14ac:dyDescent="0.2">
      <c r="A60" s="7">
        <v>8727</v>
      </c>
      <c r="B60" s="7">
        <v>464</v>
      </c>
      <c r="C60" s="8" t="s">
        <v>1332</v>
      </c>
      <c r="D60" s="9" t="s">
        <v>1333</v>
      </c>
      <c r="E60" s="10" t="s">
        <v>1186</v>
      </c>
      <c r="F60" s="10" t="s">
        <v>1319</v>
      </c>
      <c r="G60" s="10" t="s">
        <v>1334</v>
      </c>
      <c r="H60" s="7" t="s">
        <v>24</v>
      </c>
      <c r="I60" s="7" t="s">
        <v>22</v>
      </c>
      <c r="J60" s="15" t="e">
        <v>#N/A</v>
      </c>
      <c r="K60" s="15" t="s">
        <v>19</v>
      </c>
      <c r="L60" s="15"/>
    </row>
    <row r="61" spans="1:12" ht="21" x14ac:dyDescent="0.35">
      <c r="A61" s="7">
        <v>8728</v>
      </c>
      <c r="B61" s="7">
        <v>465</v>
      </c>
      <c r="C61" s="8" t="s">
        <v>1335</v>
      </c>
      <c r="D61" s="12" t="s">
        <v>1336</v>
      </c>
      <c r="E61" s="10" t="s">
        <v>1186</v>
      </c>
      <c r="F61" s="10" t="s">
        <v>1319</v>
      </c>
      <c r="G61" s="10" t="s">
        <v>1337</v>
      </c>
      <c r="H61" s="7" t="s">
        <v>13</v>
      </c>
      <c r="I61" s="7" t="s">
        <v>22</v>
      </c>
      <c r="J61" s="16">
        <v>2563</v>
      </c>
      <c r="K61" s="16" t="s">
        <v>19</v>
      </c>
      <c r="L61" s="13" t="s">
        <v>27</v>
      </c>
    </row>
    <row r="62" spans="1:12" ht="21" x14ac:dyDescent="0.35">
      <c r="A62" s="7">
        <v>8729</v>
      </c>
      <c r="B62" s="7">
        <v>466</v>
      </c>
      <c r="C62" s="8" t="s">
        <v>1338</v>
      </c>
      <c r="D62" s="12" t="s">
        <v>77</v>
      </c>
      <c r="E62" s="10" t="s">
        <v>1186</v>
      </c>
      <c r="F62" s="10" t="s">
        <v>1319</v>
      </c>
      <c r="G62" s="10" t="s">
        <v>1339</v>
      </c>
      <c r="H62" s="7" t="s">
        <v>13</v>
      </c>
      <c r="I62" s="7" t="s">
        <v>22</v>
      </c>
      <c r="J62" s="16">
        <v>2563</v>
      </c>
      <c r="K62" s="16" t="s">
        <v>19</v>
      </c>
      <c r="L62" s="13" t="s">
        <v>27</v>
      </c>
    </row>
    <row r="63" spans="1:12" ht="21" x14ac:dyDescent="0.2">
      <c r="A63" s="7">
        <v>8730</v>
      </c>
      <c r="B63" s="7">
        <v>467</v>
      </c>
      <c r="C63" s="8" t="s">
        <v>1340</v>
      </c>
      <c r="D63" s="9" t="s">
        <v>1341</v>
      </c>
      <c r="E63" s="10" t="s">
        <v>1186</v>
      </c>
      <c r="F63" s="10" t="s">
        <v>1319</v>
      </c>
      <c r="G63" s="10" t="s">
        <v>1339</v>
      </c>
      <c r="H63" s="7" t="s">
        <v>21</v>
      </c>
      <c r="I63" s="7" t="s">
        <v>22</v>
      </c>
      <c r="J63" s="15" t="e">
        <v>#N/A</v>
      </c>
      <c r="K63" s="15" t="s">
        <v>19</v>
      </c>
      <c r="L63" s="15"/>
    </row>
    <row r="64" spans="1:12" ht="21" x14ac:dyDescent="0.2">
      <c r="A64" s="7">
        <v>8731</v>
      </c>
      <c r="B64" s="7">
        <v>468</v>
      </c>
      <c r="C64" s="8" t="s">
        <v>1342</v>
      </c>
      <c r="D64" s="9" t="s">
        <v>1343</v>
      </c>
      <c r="E64" s="10" t="s">
        <v>1186</v>
      </c>
      <c r="F64" s="10" t="s">
        <v>1344</v>
      </c>
      <c r="G64" s="10" t="s">
        <v>1345</v>
      </c>
      <c r="H64" s="7" t="s">
        <v>23</v>
      </c>
      <c r="I64" s="7" t="s">
        <v>22</v>
      </c>
      <c r="J64" s="15" t="e">
        <v>#N/A</v>
      </c>
      <c r="K64" s="15" t="s">
        <v>19</v>
      </c>
      <c r="L64" s="15"/>
    </row>
    <row r="65" spans="1:12" ht="21" x14ac:dyDescent="0.2">
      <c r="A65" s="7">
        <v>8732</v>
      </c>
      <c r="B65" s="7">
        <v>469</v>
      </c>
      <c r="C65" s="8" t="s">
        <v>1346</v>
      </c>
      <c r="D65" s="9" t="s">
        <v>1347</v>
      </c>
      <c r="E65" s="10" t="s">
        <v>1186</v>
      </c>
      <c r="F65" s="10" t="s">
        <v>1344</v>
      </c>
      <c r="G65" s="10" t="s">
        <v>1348</v>
      </c>
      <c r="H65" s="7" t="s">
        <v>13</v>
      </c>
      <c r="I65" s="7" t="s">
        <v>22</v>
      </c>
      <c r="J65" s="15" t="e">
        <v>#N/A</v>
      </c>
      <c r="K65" s="15" t="s">
        <v>19</v>
      </c>
      <c r="L65" s="15"/>
    </row>
    <row r="66" spans="1:12" ht="21" x14ac:dyDescent="0.2">
      <c r="A66" s="7">
        <v>8733</v>
      </c>
      <c r="B66" s="7">
        <v>470</v>
      </c>
      <c r="C66" s="8" t="s">
        <v>1349</v>
      </c>
      <c r="D66" s="9" t="s">
        <v>1350</v>
      </c>
      <c r="E66" s="10" t="s">
        <v>1186</v>
      </c>
      <c r="F66" s="10" t="s">
        <v>1344</v>
      </c>
      <c r="G66" s="10" t="s">
        <v>1348</v>
      </c>
      <c r="H66" s="7" t="s">
        <v>24</v>
      </c>
      <c r="I66" s="7" t="s">
        <v>22</v>
      </c>
      <c r="J66" s="15" t="e">
        <v>#N/A</v>
      </c>
      <c r="K66" s="15" t="s">
        <v>19</v>
      </c>
      <c r="L66" s="15"/>
    </row>
    <row r="67" spans="1:12" ht="21" x14ac:dyDescent="0.2">
      <c r="A67" s="7">
        <v>8734</v>
      </c>
      <c r="B67" s="7">
        <v>471</v>
      </c>
      <c r="C67" s="8" t="s">
        <v>1351</v>
      </c>
      <c r="D67" s="9" t="s">
        <v>1352</v>
      </c>
      <c r="E67" s="10" t="s">
        <v>1186</v>
      </c>
      <c r="F67" s="10" t="s">
        <v>1344</v>
      </c>
      <c r="G67" s="10" t="s">
        <v>1348</v>
      </c>
      <c r="H67" s="7" t="s">
        <v>29</v>
      </c>
      <c r="I67" s="7" t="s">
        <v>22</v>
      </c>
      <c r="J67" s="15" t="e">
        <v>#N/A</v>
      </c>
      <c r="K67" s="15" t="s">
        <v>19</v>
      </c>
      <c r="L67" s="15"/>
    </row>
    <row r="68" spans="1:12" ht="42" x14ac:dyDescent="0.2">
      <c r="A68" s="7">
        <v>8735</v>
      </c>
      <c r="B68" s="7">
        <v>472</v>
      </c>
      <c r="C68" s="8" t="s">
        <v>1353</v>
      </c>
      <c r="D68" s="9" t="s">
        <v>1354</v>
      </c>
      <c r="E68" s="10" t="s">
        <v>1186</v>
      </c>
      <c r="F68" s="10" t="s">
        <v>1344</v>
      </c>
      <c r="G68" s="10" t="s">
        <v>1348</v>
      </c>
      <c r="H68" s="7" t="s">
        <v>33</v>
      </c>
      <c r="I68" s="7" t="s">
        <v>22</v>
      </c>
      <c r="J68" s="15" t="e">
        <v>#N/A</v>
      </c>
      <c r="K68" s="15" t="s">
        <v>19</v>
      </c>
      <c r="L68" s="15"/>
    </row>
    <row r="69" spans="1:12" ht="21" x14ac:dyDescent="0.2">
      <c r="A69" s="7">
        <v>8736</v>
      </c>
      <c r="B69" s="7">
        <v>473</v>
      </c>
      <c r="C69" s="8" t="s">
        <v>1355</v>
      </c>
      <c r="D69" s="9" t="s">
        <v>1356</v>
      </c>
      <c r="E69" s="10" t="s">
        <v>1186</v>
      </c>
      <c r="F69" s="10" t="s">
        <v>1344</v>
      </c>
      <c r="G69" s="10" t="s">
        <v>1357</v>
      </c>
      <c r="H69" s="7" t="s">
        <v>14</v>
      </c>
      <c r="I69" s="7" t="s">
        <v>22</v>
      </c>
      <c r="J69" s="15" t="e">
        <v>#N/A</v>
      </c>
      <c r="K69" s="15" t="s">
        <v>19</v>
      </c>
      <c r="L69" s="15"/>
    </row>
    <row r="70" spans="1:12" ht="21" x14ac:dyDescent="0.2">
      <c r="A70" s="7">
        <v>8737</v>
      </c>
      <c r="B70" s="7">
        <v>474</v>
      </c>
      <c r="C70" s="8" t="s">
        <v>1358</v>
      </c>
      <c r="D70" s="9" t="s">
        <v>1359</v>
      </c>
      <c r="E70" s="10" t="s">
        <v>1186</v>
      </c>
      <c r="F70" s="10" t="s">
        <v>1344</v>
      </c>
      <c r="G70" s="10" t="s">
        <v>1360</v>
      </c>
      <c r="H70" s="7" t="s">
        <v>14</v>
      </c>
      <c r="I70" s="7" t="s">
        <v>22</v>
      </c>
      <c r="J70" s="15" t="e">
        <v>#N/A</v>
      </c>
      <c r="K70" s="15" t="s">
        <v>19</v>
      </c>
      <c r="L70" s="15"/>
    </row>
    <row r="71" spans="1:12" ht="42" x14ac:dyDescent="0.2">
      <c r="A71" s="7">
        <v>8738</v>
      </c>
      <c r="B71" s="7">
        <v>475</v>
      </c>
      <c r="C71" s="8" t="s">
        <v>1361</v>
      </c>
      <c r="D71" s="9" t="s">
        <v>1362</v>
      </c>
      <c r="E71" s="10" t="s">
        <v>1186</v>
      </c>
      <c r="F71" s="10" t="s">
        <v>1344</v>
      </c>
      <c r="G71" s="10" t="s">
        <v>1360</v>
      </c>
      <c r="H71" s="7" t="s">
        <v>20</v>
      </c>
      <c r="I71" s="7" t="s">
        <v>22</v>
      </c>
      <c r="J71" s="15" t="e">
        <v>#N/A</v>
      </c>
      <c r="K71" s="15" t="s">
        <v>19</v>
      </c>
      <c r="L71" s="15"/>
    </row>
    <row r="72" spans="1:12" ht="21" x14ac:dyDescent="0.2">
      <c r="A72" s="7">
        <v>8739</v>
      </c>
      <c r="B72" s="7">
        <v>476</v>
      </c>
      <c r="C72" s="8" t="s">
        <v>1363</v>
      </c>
      <c r="D72" s="9" t="s">
        <v>1364</v>
      </c>
      <c r="E72" s="10" t="s">
        <v>1186</v>
      </c>
      <c r="F72" s="10" t="s">
        <v>1344</v>
      </c>
      <c r="G72" s="10" t="s">
        <v>1365</v>
      </c>
      <c r="H72" s="7" t="s">
        <v>24</v>
      </c>
      <c r="I72" s="7" t="s">
        <v>22</v>
      </c>
      <c r="J72" s="15" t="e">
        <v>#N/A</v>
      </c>
      <c r="K72" s="15" t="s">
        <v>19</v>
      </c>
      <c r="L72" s="15"/>
    </row>
    <row r="73" spans="1:12" ht="21" x14ac:dyDescent="0.2">
      <c r="A73" s="7">
        <v>8740</v>
      </c>
      <c r="B73" s="7">
        <v>477</v>
      </c>
      <c r="C73" s="8" t="s">
        <v>1366</v>
      </c>
      <c r="D73" s="9" t="s">
        <v>1367</v>
      </c>
      <c r="E73" s="10" t="s">
        <v>1186</v>
      </c>
      <c r="F73" s="10" t="s">
        <v>1344</v>
      </c>
      <c r="G73" s="10" t="s">
        <v>1365</v>
      </c>
      <c r="H73" s="7" t="s">
        <v>21</v>
      </c>
      <c r="I73" s="7" t="s">
        <v>22</v>
      </c>
      <c r="J73" s="15" t="e">
        <v>#N/A</v>
      </c>
      <c r="K73" s="15" t="s">
        <v>19</v>
      </c>
      <c r="L73" s="15"/>
    </row>
    <row r="74" spans="1:12" ht="42" x14ac:dyDescent="0.2">
      <c r="A74" s="7">
        <v>8741</v>
      </c>
      <c r="B74" s="7">
        <v>478</v>
      </c>
      <c r="C74" s="8" t="s">
        <v>1368</v>
      </c>
      <c r="D74" s="9" t="s">
        <v>1369</v>
      </c>
      <c r="E74" s="10" t="s">
        <v>1186</v>
      </c>
      <c r="F74" s="10" t="s">
        <v>1344</v>
      </c>
      <c r="G74" s="10" t="s">
        <v>1365</v>
      </c>
      <c r="H74" s="7" t="s">
        <v>18</v>
      </c>
      <c r="I74" s="7" t="s">
        <v>22</v>
      </c>
      <c r="J74" s="15" t="e">
        <v>#N/A</v>
      </c>
      <c r="K74" s="15" t="s">
        <v>19</v>
      </c>
      <c r="L74" s="15"/>
    </row>
    <row r="75" spans="1:12" ht="21" x14ac:dyDescent="0.2">
      <c r="A75" s="7">
        <v>8742</v>
      </c>
      <c r="B75" s="7">
        <v>479</v>
      </c>
      <c r="C75" s="8" t="s">
        <v>1370</v>
      </c>
      <c r="D75" s="9" t="s">
        <v>50</v>
      </c>
      <c r="E75" s="10" t="s">
        <v>1186</v>
      </c>
      <c r="F75" s="10" t="s">
        <v>1371</v>
      </c>
      <c r="G75" s="10" t="s">
        <v>61</v>
      </c>
      <c r="H75" s="7" t="s">
        <v>18</v>
      </c>
      <c r="I75" s="7" t="s">
        <v>22</v>
      </c>
      <c r="J75" s="15" t="e">
        <v>#N/A</v>
      </c>
      <c r="K75" s="15" t="s">
        <v>19</v>
      </c>
      <c r="L75" s="15"/>
    </row>
    <row r="76" spans="1:12" ht="42" x14ac:dyDescent="0.2">
      <c r="A76" s="7">
        <v>8743</v>
      </c>
      <c r="B76" s="7">
        <v>480</v>
      </c>
      <c r="C76" s="8" t="s">
        <v>1372</v>
      </c>
      <c r="D76" s="9" t="s">
        <v>1373</v>
      </c>
      <c r="E76" s="10" t="s">
        <v>1186</v>
      </c>
      <c r="F76" s="10" t="s">
        <v>1371</v>
      </c>
      <c r="G76" s="10" t="s">
        <v>1374</v>
      </c>
      <c r="H76" s="7" t="s">
        <v>16</v>
      </c>
      <c r="I76" s="7" t="s">
        <v>22</v>
      </c>
      <c r="J76" s="15" t="e">
        <v>#N/A</v>
      </c>
      <c r="K76" s="15" t="s">
        <v>19</v>
      </c>
      <c r="L76" s="15"/>
    </row>
    <row r="77" spans="1:12" ht="21" x14ac:dyDescent="0.2">
      <c r="A77" s="7">
        <v>8744</v>
      </c>
      <c r="B77" s="7">
        <v>481</v>
      </c>
      <c r="C77" s="8" t="s">
        <v>1375</v>
      </c>
      <c r="D77" s="9" t="s">
        <v>1376</v>
      </c>
      <c r="E77" s="10" t="s">
        <v>1186</v>
      </c>
      <c r="F77" s="10" t="s">
        <v>1371</v>
      </c>
      <c r="G77" s="10" t="s">
        <v>1377</v>
      </c>
      <c r="H77" s="7" t="s">
        <v>18</v>
      </c>
      <c r="I77" s="7" t="s">
        <v>22</v>
      </c>
      <c r="J77" s="15" t="e">
        <v>#N/A</v>
      </c>
      <c r="K77" s="15" t="s">
        <v>19</v>
      </c>
      <c r="L77" s="15"/>
    </row>
    <row r="78" spans="1:12" ht="21" x14ac:dyDescent="0.2">
      <c r="A78" s="7">
        <v>8745</v>
      </c>
      <c r="B78" s="7">
        <v>482</v>
      </c>
      <c r="C78" s="8" t="s">
        <v>1378</v>
      </c>
      <c r="D78" s="9" t="s">
        <v>1379</v>
      </c>
      <c r="E78" s="10" t="s">
        <v>1186</v>
      </c>
      <c r="F78" s="10" t="s">
        <v>1371</v>
      </c>
      <c r="G78" s="10" t="s">
        <v>1380</v>
      </c>
      <c r="H78" s="7" t="s">
        <v>18</v>
      </c>
      <c r="I78" s="7" t="s">
        <v>22</v>
      </c>
      <c r="J78" s="15" t="e">
        <v>#N/A</v>
      </c>
      <c r="K78" s="15" t="s">
        <v>19</v>
      </c>
      <c r="L78" s="15"/>
    </row>
    <row r="79" spans="1:12" ht="42" x14ac:dyDescent="0.2">
      <c r="A79" s="7">
        <v>8746</v>
      </c>
      <c r="B79" s="7">
        <v>483</v>
      </c>
      <c r="C79" s="8" t="s">
        <v>1381</v>
      </c>
      <c r="D79" s="9" t="s">
        <v>1382</v>
      </c>
      <c r="E79" s="10" t="s">
        <v>1186</v>
      </c>
      <c r="F79" s="10" t="s">
        <v>1371</v>
      </c>
      <c r="G79" s="10" t="s">
        <v>1383</v>
      </c>
      <c r="H79" s="7" t="s">
        <v>18</v>
      </c>
      <c r="I79" s="7" t="s">
        <v>22</v>
      </c>
      <c r="J79" s="15" t="e">
        <v>#N/A</v>
      </c>
      <c r="K79" s="15" t="s">
        <v>19</v>
      </c>
      <c r="L79" s="15"/>
    </row>
    <row r="80" spans="1:12" ht="21" x14ac:dyDescent="0.2">
      <c r="A80" s="7">
        <v>8747</v>
      </c>
      <c r="B80" s="7">
        <v>484</v>
      </c>
      <c r="C80" s="8" t="s">
        <v>1384</v>
      </c>
      <c r="D80" s="9" t="s">
        <v>47</v>
      </c>
      <c r="E80" s="10" t="s">
        <v>1186</v>
      </c>
      <c r="F80" s="10" t="s">
        <v>1371</v>
      </c>
      <c r="G80" s="10" t="s">
        <v>1383</v>
      </c>
      <c r="H80" s="7" t="s">
        <v>14</v>
      </c>
      <c r="I80" s="7" t="s">
        <v>22</v>
      </c>
      <c r="J80" s="15" t="e">
        <v>#N/A</v>
      </c>
      <c r="K80" s="15" t="s">
        <v>19</v>
      </c>
      <c r="L80" s="15"/>
    </row>
    <row r="81" spans="1:12" ht="21" x14ac:dyDescent="0.2">
      <c r="A81" s="7">
        <v>8748</v>
      </c>
      <c r="B81" s="7">
        <v>485</v>
      </c>
      <c r="C81" s="8" t="s">
        <v>1385</v>
      </c>
      <c r="D81" s="9" t="s">
        <v>1386</v>
      </c>
      <c r="E81" s="10" t="s">
        <v>1186</v>
      </c>
      <c r="F81" s="10" t="s">
        <v>1371</v>
      </c>
      <c r="G81" s="10" t="s">
        <v>1387</v>
      </c>
      <c r="H81" s="7" t="s">
        <v>18</v>
      </c>
      <c r="I81" s="7" t="s">
        <v>22</v>
      </c>
      <c r="J81" s="15" t="e">
        <v>#N/A</v>
      </c>
      <c r="K81" s="15" t="s">
        <v>19</v>
      </c>
      <c r="L81" s="15"/>
    </row>
    <row r="82" spans="1:12" ht="21" x14ac:dyDescent="0.2">
      <c r="A82" s="7">
        <v>8749</v>
      </c>
      <c r="B82" s="7">
        <v>486</v>
      </c>
      <c r="C82" s="8" t="s">
        <v>1388</v>
      </c>
      <c r="D82" s="9" t="s">
        <v>1389</v>
      </c>
      <c r="E82" s="10" t="s">
        <v>1186</v>
      </c>
      <c r="F82" s="10" t="s">
        <v>1371</v>
      </c>
      <c r="G82" s="10" t="s">
        <v>1390</v>
      </c>
      <c r="H82" s="7" t="s">
        <v>14</v>
      </c>
      <c r="I82" s="7" t="s">
        <v>22</v>
      </c>
      <c r="J82" s="15" t="e">
        <v>#N/A</v>
      </c>
      <c r="K82" s="15" t="s">
        <v>19</v>
      </c>
      <c r="L82" s="15"/>
    </row>
    <row r="83" spans="1:12" ht="42" x14ac:dyDescent="0.2">
      <c r="A83" s="7">
        <v>8750</v>
      </c>
      <c r="B83" s="7">
        <v>487</v>
      </c>
      <c r="C83" s="8" t="s">
        <v>1391</v>
      </c>
      <c r="D83" s="9" t="s">
        <v>1392</v>
      </c>
      <c r="E83" s="10" t="s">
        <v>1186</v>
      </c>
      <c r="F83" s="10" t="s">
        <v>1393</v>
      </c>
      <c r="G83" s="10" t="s">
        <v>1394</v>
      </c>
      <c r="H83" s="7" t="s">
        <v>14</v>
      </c>
      <c r="I83" s="7" t="s">
        <v>22</v>
      </c>
      <c r="J83" s="15" t="e">
        <v>#N/A</v>
      </c>
      <c r="K83" s="15" t="s">
        <v>19</v>
      </c>
      <c r="L83" s="15"/>
    </row>
    <row r="84" spans="1:12" ht="21" x14ac:dyDescent="0.2">
      <c r="A84" s="7">
        <v>8751</v>
      </c>
      <c r="B84" s="7">
        <v>488</v>
      </c>
      <c r="C84" s="8" t="s">
        <v>1395</v>
      </c>
      <c r="D84" s="9" t="s">
        <v>1396</v>
      </c>
      <c r="E84" s="10" t="s">
        <v>1186</v>
      </c>
      <c r="F84" s="10" t="s">
        <v>1393</v>
      </c>
      <c r="G84" s="10" t="s">
        <v>1397</v>
      </c>
      <c r="H84" s="7" t="s">
        <v>18</v>
      </c>
      <c r="I84" s="7" t="s">
        <v>22</v>
      </c>
      <c r="J84" s="15" t="e">
        <v>#N/A</v>
      </c>
      <c r="K84" s="15" t="s">
        <v>19</v>
      </c>
      <c r="L84" s="15"/>
    </row>
    <row r="85" spans="1:12" ht="42" x14ac:dyDescent="0.2">
      <c r="A85" s="7">
        <v>8752</v>
      </c>
      <c r="B85" s="7">
        <v>489</v>
      </c>
      <c r="C85" s="8" t="s">
        <v>1398</v>
      </c>
      <c r="D85" s="9" t="s">
        <v>1399</v>
      </c>
      <c r="E85" s="10" t="s">
        <v>1186</v>
      </c>
      <c r="F85" s="10" t="s">
        <v>1393</v>
      </c>
      <c r="G85" s="10" t="s">
        <v>1397</v>
      </c>
      <c r="H85" s="7" t="s">
        <v>13</v>
      </c>
      <c r="I85" s="7" t="s">
        <v>22</v>
      </c>
      <c r="J85" s="15" t="e">
        <v>#N/A</v>
      </c>
      <c r="K85" s="15" t="s">
        <v>19</v>
      </c>
      <c r="L85" s="15"/>
    </row>
    <row r="86" spans="1:12" ht="21" x14ac:dyDescent="0.2">
      <c r="A86" s="7">
        <v>8753</v>
      </c>
      <c r="B86" s="7">
        <v>490</v>
      </c>
      <c r="C86" s="8" t="s">
        <v>1400</v>
      </c>
      <c r="D86" s="9" t="s">
        <v>1401</v>
      </c>
      <c r="E86" s="10" t="s">
        <v>1186</v>
      </c>
      <c r="F86" s="10" t="s">
        <v>1393</v>
      </c>
      <c r="G86" s="10" t="s">
        <v>1402</v>
      </c>
      <c r="H86" s="7" t="s">
        <v>14</v>
      </c>
      <c r="I86" s="7" t="s">
        <v>22</v>
      </c>
      <c r="J86" s="15" t="e">
        <v>#N/A</v>
      </c>
      <c r="K86" s="15" t="s">
        <v>19</v>
      </c>
      <c r="L86" s="15"/>
    </row>
    <row r="87" spans="1:12" ht="21" x14ac:dyDescent="0.2">
      <c r="A87" s="7">
        <v>8754</v>
      </c>
      <c r="B87" s="7">
        <v>491</v>
      </c>
      <c r="C87" s="8" t="s">
        <v>1403</v>
      </c>
      <c r="D87" s="9" t="s">
        <v>1404</v>
      </c>
      <c r="E87" s="10" t="s">
        <v>1186</v>
      </c>
      <c r="F87" s="10" t="s">
        <v>1393</v>
      </c>
      <c r="G87" s="10" t="s">
        <v>1405</v>
      </c>
      <c r="H87" s="7" t="s">
        <v>14</v>
      </c>
      <c r="I87" s="7" t="s">
        <v>22</v>
      </c>
      <c r="J87" s="15" t="e">
        <v>#N/A</v>
      </c>
      <c r="K87" s="15" t="s">
        <v>19</v>
      </c>
      <c r="L87" s="15"/>
    </row>
    <row r="88" spans="1:12" ht="42" x14ac:dyDescent="0.2">
      <c r="A88" s="7">
        <v>8755</v>
      </c>
      <c r="B88" s="7">
        <v>492</v>
      </c>
      <c r="C88" s="8" t="s">
        <v>1406</v>
      </c>
      <c r="D88" s="9" t="s">
        <v>1407</v>
      </c>
      <c r="E88" s="10" t="s">
        <v>1186</v>
      </c>
      <c r="F88" s="10" t="s">
        <v>1393</v>
      </c>
      <c r="G88" s="10" t="s">
        <v>1405</v>
      </c>
      <c r="H88" s="7" t="s">
        <v>16</v>
      </c>
      <c r="I88" s="7" t="s">
        <v>22</v>
      </c>
      <c r="J88" s="15" t="e">
        <v>#N/A</v>
      </c>
      <c r="K88" s="15" t="s">
        <v>19</v>
      </c>
      <c r="L88" s="15"/>
    </row>
    <row r="89" spans="1:12" ht="42" x14ac:dyDescent="0.2">
      <c r="A89" s="7">
        <v>8756</v>
      </c>
      <c r="B89" s="7">
        <v>493</v>
      </c>
      <c r="C89" s="8" t="s">
        <v>1408</v>
      </c>
      <c r="D89" s="9" t="s">
        <v>1409</v>
      </c>
      <c r="E89" s="10" t="s">
        <v>1186</v>
      </c>
      <c r="F89" s="10" t="s">
        <v>1410</v>
      </c>
      <c r="G89" s="10" t="s">
        <v>1411</v>
      </c>
      <c r="H89" s="7" t="s">
        <v>16</v>
      </c>
      <c r="I89" s="7" t="s">
        <v>22</v>
      </c>
      <c r="J89" s="15" t="e">
        <v>#N/A</v>
      </c>
      <c r="K89" s="15" t="s">
        <v>19</v>
      </c>
      <c r="L89" s="15"/>
    </row>
    <row r="90" spans="1:12" ht="21" x14ac:dyDescent="0.2">
      <c r="A90" s="7">
        <v>8757</v>
      </c>
      <c r="B90" s="7">
        <v>494</v>
      </c>
      <c r="C90" s="8" t="s">
        <v>1412</v>
      </c>
      <c r="D90" s="9" t="s">
        <v>1413</v>
      </c>
      <c r="E90" s="10" t="s">
        <v>1186</v>
      </c>
      <c r="F90" s="10" t="s">
        <v>1410</v>
      </c>
      <c r="G90" s="10" t="s">
        <v>1411</v>
      </c>
      <c r="H90" s="7" t="s">
        <v>14</v>
      </c>
      <c r="I90" s="7" t="s">
        <v>22</v>
      </c>
      <c r="J90" s="15" t="e">
        <v>#N/A</v>
      </c>
      <c r="K90" s="15" t="s">
        <v>19</v>
      </c>
      <c r="L90" s="15"/>
    </row>
    <row r="91" spans="1:12" ht="21" x14ac:dyDescent="0.2">
      <c r="A91" s="7">
        <v>8758</v>
      </c>
      <c r="B91" s="7">
        <v>495</v>
      </c>
      <c r="C91" s="8" t="s">
        <v>1414</v>
      </c>
      <c r="D91" s="9" t="s">
        <v>1415</v>
      </c>
      <c r="E91" s="10" t="s">
        <v>1186</v>
      </c>
      <c r="F91" s="10" t="s">
        <v>1410</v>
      </c>
      <c r="G91" s="10" t="s">
        <v>1416</v>
      </c>
      <c r="H91" s="7" t="s">
        <v>14</v>
      </c>
      <c r="I91" s="7" t="s">
        <v>22</v>
      </c>
      <c r="J91" s="15" t="e">
        <v>#N/A</v>
      </c>
      <c r="K91" s="15" t="s">
        <v>19</v>
      </c>
      <c r="L91" s="15"/>
    </row>
    <row r="92" spans="1:12" ht="42" x14ac:dyDescent="0.2">
      <c r="A92" s="7">
        <v>8759</v>
      </c>
      <c r="B92" s="7">
        <v>496</v>
      </c>
      <c r="C92" s="8" t="s">
        <v>1417</v>
      </c>
      <c r="D92" s="9" t="s">
        <v>1418</v>
      </c>
      <c r="E92" s="10" t="s">
        <v>1186</v>
      </c>
      <c r="F92" s="10" t="s">
        <v>1410</v>
      </c>
      <c r="G92" s="10" t="s">
        <v>1416</v>
      </c>
      <c r="H92" s="7" t="s">
        <v>30</v>
      </c>
      <c r="I92" s="7" t="s">
        <v>22</v>
      </c>
      <c r="J92" s="15" t="e">
        <v>#N/A</v>
      </c>
      <c r="K92" s="15" t="s">
        <v>19</v>
      </c>
      <c r="L92" s="15"/>
    </row>
    <row r="93" spans="1:12" ht="21" x14ac:dyDescent="0.2">
      <c r="A93" s="7">
        <v>8760</v>
      </c>
      <c r="B93" s="7">
        <v>497</v>
      </c>
      <c r="C93" s="8" t="s">
        <v>1419</v>
      </c>
      <c r="D93" s="9" t="s">
        <v>1420</v>
      </c>
      <c r="E93" s="10" t="s">
        <v>1186</v>
      </c>
      <c r="F93" s="10" t="s">
        <v>1410</v>
      </c>
      <c r="G93" s="10" t="s">
        <v>1421</v>
      </c>
      <c r="H93" s="7" t="s">
        <v>24</v>
      </c>
      <c r="I93" s="7" t="s">
        <v>22</v>
      </c>
      <c r="J93" s="15" t="e">
        <v>#N/A</v>
      </c>
      <c r="K93" s="15" t="s">
        <v>19</v>
      </c>
      <c r="L93" s="15"/>
    </row>
    <row r="94" spans="1:12" ht="21" x14ac:dyDescent="0.2">
      <c r="A94" s="7">
        <v>8761</v>
      </c>
      <c r="B94" s="7">
        <v>498</v>
      </c>
      <c r="C94" s="8" t="s">
        <v>1422</v>
      </c>
      <c r="D94" s="9" t="s">
        <v>41</v>
      </c>
      <c r="E94" s="10" t="s">
        <v>1186</v>
      </c>
      <c r="F94" s="10" t="s">
        <v>1410</v>
      </c>
      <c r="G94" s="10" t="s">
        <v>1421</v>
      </c>
      <c r="H94" s="7" t="s">
        <v>13</v>
      </c>
      <c r="I94" s="7" t="s">
        <v>22</v>
      </c>
      <c r="J94" s="15" t="e">
        <v>#N/A</v>
      </c>
      <c r="K94" s="15" t="s">
        <v>19</v>
      </c>
      <c r="L94" s="15"/>
    </row>
    <row r="95" spans="1:12" ht="21" x14ac:dyDescent="0.35">
      <c r="A95" s="7">
        <v>8762</v>
      </c>
      <c r="B95" s="7">
        <v>499</v>
      </c>
      <c r="C95" s="8" t="s">
        <v>1423</v>
      </c>
      <c r="D95" s="9" t="s">
        <v>1424</v>
      </c>
      <c r="E95" s="10" t="s">
        <v>1186</v>
      </c>
      <c r="F95" s="10" t="s">
        <v>1410</v>
      </c>
      <c r="G95" s="10" t="s">
        <v>1425</v>
      </c>
      <c r="H95" s="7" t="s">
        <v>16</v>
      </c>
      <c r="I95" s="7" t="s">
        <v>22</v>
      </c>
      <c r="J95" s="15" t="e">
        <v>#N/A</v>
      </c>
      <c r="K95" s="15">
        <v>23.91</v>
      </c>
      <c r="L95" s="11" t="s">
        <v>17</v>
      </c>
    </row>
    <row r="96" spans="1:12" ht="21" x14ac:dyDescent="0.2">
      <c r="A96" s="7">
        <v>8763</v>
      </c>
      <c r="B96" s="7">
        <v>500</v>
      </c>
      <c r="C96" s="8" t="s">
        <v>1426</v>
      </c>
      <c r="D96" s="9" t="s">
        <v>1427</v>
      </c>
      <c r="E96" s="10" t="s">
        <v>1186</v>
      </c>
      <c r="F96" s="10" t="s">
        <v>1410</v>
      </c>
      <c r="G96" s="10" t="s">
        <v>1428</v>
      </c>
      <c r="H96" s="7" t="s">
        <v>20</v>
      </c>
      <c r="I96" s="7" t="s">
        <v>22</v>
      </c>
      <c r="J96" s="15" t="e">
        <v>#N/A</v>
      </c>
      <c r="K96" s="15" t="s">
        <v>19</v>
      </c>
      <c r="L96" s="15"/>
    </row>
    <row r="97" spans="1:12" ht="21" x14ac:dyDescent="0.2">
      <c r="A97" s="7">
        <v>8764</v>
      </c>
      <c r="B97" s="7">
        <v>501</v>
      </c>
      <c r="C97" s="8" t="s">
        <v>1429</v>
      </c>
      <c r="D97" s="9" t="s">
        <v>1430</v>
      </c>
      <c r="E97" s="10" t="s">
        <v>1186</v>
      </c>
      <c r="F97" s="10" t="s">
        <v>1410</v>
      </c>
      <c r="G97" s="10" t="s">
        <v>1428</v>
      </c>
      <c r="H97" s="7" t="s">
        <v>22</v>
      </c>
      <c r="I97" s="7" t="s">
        <v>22</v>
      </c>
      <c r="J97" s="15" t="e">
        <v>#N/A</v>
      </c>
      <c r="K97" s="15" t="s">
        <v>19</v>
      </c>
      <c r="L97" s="15"/>
    </row>
    <row r="98" spans="1:12" ht="21" x14ac:dyDescent="0.2">
      <c r="A98" s="7">
        <v>8765</v>
      </c>
      <c r="B98" s="7">
        <v>502</v>
      </c>
      <c r="C98" s="8" t="s">
        <v>1431</v>
      </c>
      <c r="D98" s="9" t="s">
        <v>1432</v>
      </c>
      <c r="E98" s="10" t="s">
        <v>1186</v>
      </c>
      <c r="F98" s="10" t="s">
        <v>1433</v>
      </c>
      <c r="G98" s="10" t="s">
        <v>1434</v>
      </c>
      <c r="H98" s="7" t="s">
        <v>24</v>
      </c>
      <c r="I98" s="7" t="s">
        <v>22</v>
      </c>
      <c r="J98" s="15" t="e">
        <v>#N/A</v>
      </c>
      <c r="K98" s="15" t="s">
        <v>19</v>
      </c>
      <c r="L98" s="15"/>
    </row>
    <row r="99" spans="1:12" ht="21" x14ac:dyDescent="0.2">
      <c r="A99" s="7">
        <v>8766</v>
      </c>
      <c r="B99" s="7">
        <v>503</v>
      </c>
      <c r="C99" s="8" t="s">
        <v>1435</v>
      </c>
      <c r="D99" s="9" t="s">
        <v>1436</v>
      </c>
      <c r="E99" s="10" t="s">
        <v>1186</v>
      </c>
      <c r="F99" s="10" t="s">
        <v>1433</v>
      </c>
      <c r="G99" s="10" t="s">
        <v>1437</v>
      </c>
      <c r="H99" s="7" t="s">
        <v>13</v>
      </c>
      <c r="I99" s="7" t="s">
        <v>22</v>
      </c>
      <c r="J99" s="15" t="e">
        <v>#N/A</v>
      </c>
      <c r="K99" s="15" t="s">
        <v>19</v>
      </c>
      <c r="L99" s="15"/>
    </row>
    <row r="100" spans="1:12" ht="21" x14ac:dyDescent="0.2">
      <c r="A100" s="7">
        <v>8767</v>
      </c>
      <c r="B100" s="7">
        <v>504</v>
      </c>
      <c r="C100" s="8" t="s">
        <v>1438</v>
      </c>
      <c r="D100" s="9" t="s">
        <v>1439</v>
      </c>
      <c r="E100" s="10" t="s">
        <v>1186</v>
      </c>
      <c r="F100" s="10" t="s">
        <v>1433</v>
      </c>
      <c r="G100" s="10" t="s">
        <v>1440</v>
      </c>
      <c r="H100" s="7" t="s">
        <v>13</v>
      </c>
      <c r="I100" s="7" t="s">
        <v>22</v>
      </c>
      <c r="J100" s="15" t="e">
        <v>#N/A</v>
      </c>
      <c r="K100" s="15" t="s">
        <v>19</v>
      </c>
      <c r="L100" s="15"/>
    </row>
    <row r="101" spans="1:12" ht="21" x14ac:dyDescent="0.2">
      <c r="A101" s="7">
        <v>8768</v>
      </c>
      <c r="B101" s="7">
        <v>505</v>
      </c>
      <c r="C101" s="8" t="s">
        <v>1441</v>
      </c>
      <c r="D101" s="9" t="s">
        <v>1442</v>
      </c>
      <c r="E101" s="10" t="s">
        <v>1186</v>
      </c>
      <c r="F101" s="10" t="s">
        <v>1433</v>
      </c>
      <c r="G101" s="10" t="s">
        <v>1443</v>
      </c>
      <c r="H101" s="7" t="s">
        <v>30</v>
      </c>
      <c r="I101" s="7" t="s">
        <v>22</v>
      </c>
      <c r="J101" s="15" t="e">
        <v>#N/A</v>
      </c>
      <c r="K101" s="15" t="s">
        <v>19</v>
      </c>
      <c r="L101" s="15"/>
    </row>
    <row r="102" spans="1:12" ht="21" x14ac:dyDescent="0.2">
      <c r="A102" s="7">
        <v>8769</v>
      </c>
      <c r="B102" s="7">
        <v>506</v>
      </c>
      <c r="C102" s="8" t="s">
        <v>1444</v>
      </c>
      <c r="D102" s="9" t="s">
        <v>1445</v>
      </c>
      <c r="E102" s="10" t="s">
        <v>1186</v>
      </c>
      <c r="F102" s="10" t="s">
        <v>1433</v>
      </c>
      <c r="G102" s="10" t="s">
        <v>1446</v>
      </c>
      <c r="H102" s="7" t="s">
        <v>13</v>
      </c>
      <c r="I102" s="7" t="s">
        <v>22</v>
      </c>
      <c r="J102" s="15" t="e">
        <v>#N/A</v>
      </c>
      <c r="K102" s="15" t="s">
        <v>19</v>
      </c>
      <c r="L102" s="15"/>
    </row>
    <row r="103" spans="1:12" ht="21" x14ac:dyDescent="0.2">
      <c r="A103" s="7">
        <v>8770</v>
      </c>
      <c r="B103" s="7">
        <v>507</v>
      </c>
      <c r="C103" s="8" t="s">
        <v>1447</v>
      </c>
      <c r="D103" s="9" t="s">
        <v>1448</v>
      </c>
      <c r="E103" s="10" t="s">
        <v>1186</v>
      </c>
      <c r="F103" s="10" t="s">
        <v>1449</v>
      </c>
      <c r="G103" s="10" t="s">
        <v>1450</v>
      </c>
      <c r="H103" s="7" t="s">
        <v>16</v>
      </c>
      <c r="I103" s="7" t="s">
        <v>22</v>
      </c>
      <c r="J103" s="15" t="e">
        <v>#N/A</v>
      </c>
      <c r="K103" s="15" t="s">
        <v>19</v>
      </c>
      <c r="L103" s="15"/>
    </row>
    <row r="104" spans="1:12" ht="42" x14ac:dyDescent="0.2">
      <c r="A104" s="7">
        <v>8771</v>
      </c>
      <c r="B104" s="7">
        <v>508</v>
      </c>
      <c r="C104" s="8" t="s">
        <v>1451</v>
      </c>
      <c r="D104" s="9" t="s">
        <v>1452</v>
      </c>
      <c r="E104" s="10" t="s">
        <v>1186</v>
      </c>
      <c r="F104" s="10" t="s">
        <v>1449</v>
      </c>
      <c r="G104" s="10" t="s">
        <v>1450</v>
      </c>
      <c r="H104" s="7" t="s">
        <v>21</v>
      </c>
      <c r="I104" s="7" t="s">
        <v>22</v>
      </c>
      <c r="J104" s="15" t="e">
        <v>#N/A</v>
      </c>
      <c r="K104" s="15" t="s">
        <v>19</v>
      </c>
      <c r="L104" s="15"/>
    </row>
    <row r="105" spans="1:12" ht="21" x14ac:dyDescent="0.2">
      <c r="A105" s="7">
        <v>8772</v>
      </c>
      <c r="B105" s="7">
        <v>509</v>
      </c>
      <c r="C105" s="8" t="s">
        <v>1453</v>
      </c>
      <c r="D105" s="9" t="s">
        <v>1454</v>
      </c>
      <c r="E105" s="10" t="s">
        <v>1186</v>
      </c>
      <c r="F105" s="10" t="s">
        <v>1449</v>
      </c>
      <c r="G105" s="10" t="s">
        <v>1455</v>
      </c>
      <c r="H105" s="7" t="s">
        <v>13</v>
      </c>
      <c r="I105" s="7" t="s">
        <v>22</v>
      </c>
      <c r="J105" s="15" t="e">
        <v>#N/A</v>
      </c>
      <c r="K105" s="15" t="s">
        <v>19</v>
      </c>
      <c r="L105" s="15"/>
    </row>
    <row r="106" spans="1:12" ht="21" x14ac:dyDescent="0.35">
      <c r="A106" s="7">
        <v>8773</v>
      </c>
      <c r="B106" s="7">
        <v>510</v>
      </c>
      <c r="C106" s="8" t="s">
        <v>1456</v>
      </c>
      <c r="D106" s="12" t="s">
        <v>1457</v>
      </c>
      <c r="E106" s="10" t="s">
        <v>1186</v>
      </c>
      <c r="F106" s="10" t="s">
        <v>1449</v>
      </c>
      <c r="G106" s="10" t="s">
        <v>1455</v>
      </c>
      <c r="H106" s="7" t="s">
        <v>24</v>
      </c>
      <c r="I106" s="7" t="s">
        <v>22</v>
      </c>
      <c r="J106" s="16">
        <v>2563</v>
      </c>
      <c r="K106" s="16">
        <v>91.3</v>
      </c>
      <c r="L106" s="13" t="s">
        <v>32</v>
      </c>
    </row>
    <row r="107" spans="1:12" ht="42" x14ac:dyDescent="0.35">
      <c r="A107" s="7">
        <v>8774</v>
      </c>
      <c r="B107" s="7">
        <v>511</v>
      </c>
      <c r="C107" s="8" t="s">
        <v>1458</v>
      </c>
      <c r="D107" s="12" t="s">
        <v>1459</v>
      </c>
      <c r="E107" s="10" t="s">
        <v>1186</v>
      </c>
      <c r="F107" s="10" t="s">
        <v>1449</v>
      </c>
      <c r="G107" s="10" t="s">
        <v>1460</v>
      </c>
      <c r="H107" s="7" t="s">
        <v>24</v>
      </c>
      <c r="I107" s="7" t="s">
        <v>22</v>
      </c>
      <c r="J107" s="16">
        <v>2563</v>
      </c>
      <c r="K107" s="16" t="s">
        <v>19</v>
      </c>
      <c r="L107" s="13" t="s">
        <v>27</v>
      </c>
    </row>
    <row r="108" spans="1:12" ht="21" x14ac:dyDescent="0.2">
      <c r="A108" s="7">
        <v>8775</v>
      </c>
      <c r="B108" s="7">
        <v>512</v>
      </c>
      <c r="C108" s="8" t="s">
        <v>1461</v>
      </c>
      <c r="D108" s="9" t="s">
        <v>1462</v>
      </c>
      <c r="E108" s="10" t="s">
        <v>1186</v>
      </c>
      <c r="F108" s="10" t="s">
        <v>1449</v>
      </c>
      <c r="G108" s="10" t="s">
        <v>1463</v>
      </c>
      <c r="H108" s="7" t="s">
        <v>13</v>
      </c>
      <c r="I108" s="7" t="s">
        <v>22</v>
      </c>
      <c r="J108" s="15" t="e">
        <v>#N/A</v>
      </c>
      <c r="K108" s="15" t="s">
        <v>19</v>
      </c>
      <c r="L108" s="15"/>
    </row>
    <row r="109" spans="1:12" ht="21" x14ac:dyDescent="0.2">
      <c r="A109" s="7">
        <v>8776</v>
      </c>
      <c r="B109" s="7">
        <v>513</v>
      </c>
      <c r="C109" s="8" t="s">
        <v>1464</v>
      </c>
      <c r="D109" s="9" t="s">
        <v>1465</v>
      </c>
      <c r="E109" s="10" t="s">
        <v>1186</v>
      </c>
      <c r="F109" s="10" t="s">
        <v>1449</v>
      </c>
      <c r="G109" s="10" t="s">
        <v>1466</v>
      </c>
      <c r="H109" s="7" t="s">
        <v>13</v>
      </c>
      <c r="I109" s="7" t="s">
        <v>22</v>
      </c>
      <c r="J109" s="15" t="e">
        <v>#N/A</v>
      </c>
      <c r="K109" s="15" t="s">
        <v>19</v>
      </c>
      <c r="L109" s="15"/>
    </row>
    <row r="110" spans="1:12" ht="21" x14ac:dyDescent="0.35">
      <c r="A110" s="7">
        <v>8777</v>
      </c>
      <c r="B110" s="7">
        <v>514</v>
      </c>
      <c r="C110" s="8" t="s">
        <v>1467</v>
      </c>
      <c r="D110" s="12" t="s">
        <v>1468</v>
      </c>
      <c r="E110" s="10" t="s">
        <v>1186</v>
      </c>
      <c r="F110" s="10" t="s">
        <v>1449</v>
      </c>
      <c r="G110" s="10" t="s">
        <v>1469</v>
      </c>
      <c r="H110" s="7" t="s">
        <v>13</v>
      </c>
      <c r="I110" s="7" t="s">
        <v>22</v>
      </c>
      <c r="J110" s="16">
        <v>2563</v>
      </c>
      <c r="K110" s="16" t="s">
        <v>19</v>
      </c>
      <c r="L110" s="13" t="s">
        <v>27</v>
      </c>
    </row>
    <row r="111" spans="1:12" ht="42" x14ac:dyDescent="0.2">
      <c r="A111" s="7">
        <v>8778</v>
      </c>
      <c r="B111" s="7">
        <v>515</v>
      </c>
      <c r="C111" s="8" t="s">
        <v>1470</v>
      </c>
      <c r="D111" s="9" t="s">
        <v>1471</v>
      </c>
      <c r="E111" s="10" t="s">
        <v>1186</v>
      </c>
      <c r="F111" s="10" t="s">
        <v>1449</v>
      </c>
      <c r="G111" s="10" t="s">
        <v>1472</v>
      </c>
      <c r="H111" s="7" t="s">
        <v>13</v>
      </c>
      <c r="I111" s="7" t="s">
        <v>22</v>
      </c>
      <c r="J111" s="15" t="e">
        <v>#N/A</v>
      </c>
      <c r="K111" s="15" t="s">
        <v>19</v>
      </c>
      <c r="L111" s="15"/>
    </row>
    <row r="112" spans="1:12" ht="21" x14ac:dyDescent="0.2">
      <c r="A112" s="7">
        <v>8779</v>
      </c>
      <c r="B112" s="7">
        <v>516</v>
      </c>
      <c r="C112" s="8" t="s">
        <v>1473</v>
      </c>
      <c r="D112" s="9" t="s">
        <v>1474</v>
      </c>
      <c r="E112" s="10" t="s">
        <v>1186</v>
      </c>
      <c r="F112" s="10" t="s">
        <v>1449</v>
      </c>
      <c r="G112" s="10" t="s">
        <v>1475</v>
      </c>
      <c r="H112" s="7" t="s">
        <v>13</v>
      </c>
      <c r="I112" s="7" t="s">
        <v>22</v>
      </c>
      <c r="J112" s="15" t="e">
        <v>#N/A</v>
      </c>
      <c r="K112" s="15" t="s">
        <v>19</v>
      </c>
      <c r="L112" s="15"/>
    </row>
    <row r="113" spans="1:12" ht="21" x14ac:dyDescent="0.2">
      <c r="A113" s="7">
        <v>8780</v>
      </c>
      <c r="B113" s="7">
        <v>517</v>
      </c>
      <c r="C113" s="8" t="s">
        <v>1476</v>
      </c>
      <c r="D113" s="9" t="s">
        <v>1477</v>
      </c>
      <c r="E113" s="10" t="s">
        <v>1186</v>
      </c>
      <c r="F113" s="10" t="s">
        <v>1449</v>
      </c>
      <c r="G113" s="10" t="s">
        <v>1478</v>
      </c>
      <c r="H113" s="7" t="s">
        <v>16</v>
      </c>
      <c r="I113" s="7" t="s">
        <v>22</v>
      </c>
      <c r="J113" s="15" t="e">
        <v>#N/A</v>
      </c>
      <c r="K113" s="15" t="s">
        <v>19</v>
      </c>
      <c r="L113" s="15"/>
    </row>
    <row r="114" spans="1:12" ht="21" x14ac:dyDescent="0.2">
      <c r="A114" s="7">
        <v>8781</v>
      </c>
      <c r="B114" s="7">
        <v>518</v>
      </c>
      <c r="C114" s="8" t="s">
        <v>1479</v>
      </c>
      <c r="D114" s="9" t="s">
        <v>1480</v>
      </c>
      <c r="E114" s="10" t="s">
        <v>1186</v>
      </c>
      <c r="F114" s="10" t="s">
        <v>1449</v>
      </c>
      <c r="G114" s="10" t="s">
        <v>1481</v>
      </c>
      <c r="H114" s="7" t="s">
        <v>14</v>
      </c>
      <c r="I114" s="7" t="s">
        <v>22</v>
      </c>
      <c r="J114" s="15" t="e">
        <v>#N/A</v>
      </c>
      <c r="K114" s="15" t="s">
        <v>19</v>
      </c>
      <c r="L114" s="15"/>
    </row>
    <row r="115" spans="1:12" ht="21" x14ac:dyDescent="0.2">
      <c r="A115" s="7">
        <v>8782</v>
      </c>
      <c r="B115" s="7">
        <v>519</v>
      </c>
      <c r="C115" s="8" t="s">
        <v>1482</v>
      </c>
      <c r="D115" s="9" t="s">
        <v>1483</v>
      </c>
      <c r="E115" s="10" t="s">
        <v>1186</v>
      </c>
      <c r="F115" s="10" t="s">
        <v>1484</v>
      </c>
      <c r="G115" s="10" t="s">
        <v>55</v>
      </c>
      <c r="H115" s="7" t="s">
        <v>14</v>
      </c>
      <c r="I115" s="7" t="s">
        <v>22</v>
      </c>
      <c r="J115" s="15" t="e">
        <v>#N/A</v>
      </c>
      <c r="K115" s="15" t="s">
        <v>19</v>
      </c>
      <c r="L115" s="15"/>
    </row>
    <row r="116" spans="1:12" ht="21" x14ac:dyDescent="0.2">
      <c r="A116" s="7">
        <v>8783</v>
      </c>
      <c r="B116" s="7">
        <v>520</v>
      </c>
      <c r="C116" s="8" t="s">
        <v>1485</v>
      </c>
      <c r="D116" s="9" t="s">
        <v>1486</v>
      </c>
      <c r="E116" s="10" t="s">
        <v>1186</v>
      </c>
      <c r="F116" s="10" t="s">
        <v>1484</v>
      </c>
      <c r="G116" s="10" t="s">
        <v>57</v>
      </c>
      <c r="H116" s="7" t="s">
        <v>14</v>
      </c>
      <c r="I116" s="7" t="s">
        <v>22</v>
      </c>
      <c r="J116" s="15" t="e">
        <v>#N/A</v>
      </c>
      <c r="K116" s="15" t="s">
        <v>19</v>
      </c>
      <c r="L116" s="15"/>
    </row>
    <row r="117" spans="1:12" ht="21" x14ac:dyDescent="0.2">
      <c r="A117" s="7">
        <v>8784</v>
      </c>
      <c r="B117" s="7">
        <v>521</v>
      </c>
      <c r="C117" s="8" t="s">
        <v>1487</v>
      </c>
      <c r="D117" s="9" t="s">
        <v>1488</v>
      </c>
      <c r="E117" s="10" t="s">
        <v>1186</v>
      </c>
      <c r="F117" s="10" t="s">
        <v>1484</v>
      </c>
      <c r="G117" s="10" t="s">
        <v>1489</v>
      </c>
      <c r="H117" s="7" t="s">
        <v>14</v>
      </c>
      <c r="I117" s="7" t="s">
        <v>22</v>
      </c>
      <c r="J117" s="15" t="e">
        <v>#N/A</v>
      </c>
      <c r="K117" s="15" t="s">
        <v>19</v>
      </c>
      <c r="L117" s="15"/>
    </row>
    <row r="118" spans="1:12" ht="21" x14ac:dyDescent="0.2">
      <c r="A118" s="7">
        <v>8785</v>
      </c>
      <c r="B118" s="7">
        <v>522</v>
      </c>
      <c r="C118" s="8" t="s">
        <v>1490</v>
      </c>
      <c r="D118" s="9" t="s">
        <v>1491</v>
      </c>
      <c r="E118" s="10" t="s">
        <v>1186</v>
      </c>
      <c r="F118" s="10" t="s">
        <v>1484</v>
      </c>
      <c r="G118" s="10" t="s">
        <v>1492</v>
      </c>
      <c r="H118" s="7" t="s">
        <v>18</v>
      </c>
      <c r="I118" s="7" t="s">
        <v>22</v>
      </c>
      <c r="J118" s="15" t="e">
        <v>#N/A</v>
      </c>
      <c r="K118" s="15" t="s">
        <v>19</v>
      </c>
      <c r="L118" s="15"/>
    </row>
    <row r="119" spans="1:12" ht="21" x14ac:dyDescent="0.2">
      <c r="A119" s="7">
        <v>8786</v>
      </c>
      <c r="B119" s="7">
        <v>523</v>
      </c>
      <c r="C119" s="8" t="s">
        <v>1493</v>
      </c>
      <c r="D119" s="9" t="s">
        <v>1494</v>
      </c>
      <c r="E119" s="10" t="s">
        <v>1186</v>
      </c>
      <c r="F119" s="10" t="s">
        <v>1495</v>
      </c>
      <c r="G119" s="10" t="s">
        <v>1496</v>
      </c>
      <c r="H119" s="7" t="s">
        <v>24</v>
      </c>
      <c r="I119" s="7" t="s">
        <v>22</v>
      </c>
      <c r="J119" s="15" t="e">
        <v>#N/A</v>
      </c>
      <c r="K119" s="15" t="s">
        <v>19</v>
      </c>
      <c r="L119" s="15"/>
    </row>
    <row r="120" spans="1:12" ht="42" x14ac:dyDescent="0.2">
      <c r="A120" s="7">
        <v>8787</v>
      </c>
      <c r="B120" s="7">
        <v>524</v>
      </c>
      <c r="C120" s="8" t="s">
        <v>1497</v>
      </c>
      <c r="D120" s="9" t="s">
        <v>1498</v>
      </c>
      <c r="E120" s="10" t="s">
        <v>1186</v>
      </c>
      <c r="F120" s="10" t="s">
        <v>1495</v>
      </c>
      <c r="G120" s="10" t="s">
        <v>1496</v>
      </c>
      <c r="H120" s="7" t="s">
        <v>26</v>
      </c>
      <c r="I120" s="7" t="s">
        <v>22</v>
      </c>
      <c r="J120" s="15" t="e">
        <v>#N/A</v>
      </c>
      <c r="K120" s="15" t="s">
        <v>19</v>
      </c>
      <c r="L120" s="15"/>
    </row>
    <row r="121" spans="1:12" ht="21" x14ac:dyDescent="0.2">
      <c r="A121" s="7">
        <v>8788</v>
      </c>
      <c r="B121" s="7">
        <v>525</v>
      </c>
      <c r="C121" s="8" t="s">
        <v>1499</v>
      </c>
      <c r="D121" s="9" t="s">
        <v>1500</v>
      </c>
      <c r="E121" s="10" t="s">
        <v>1186</v>
      </c>
      <c r="F121" s="10" t="s">
        <v>1495</v>
      </c>
      <c r="G121" s="10" t="s">
        <v>1501</v>
      </c>
      <c r="H121" s="7" t="s">
        <v>20</v>
      </c>
      <c r="I121" s="7" t="s">
        <v>22</v>
      </c>
      <c r="J121" s="15" t="e">
        <v>#N/A</v>
      </c>
      <c r="K121" s="15" t="s">
        <v>19</v>
      </c>
      <c r="L121" s="15"/>
    </row>
    <row r="122" spans="1:12" ht="21" x14ac:dyDescent="0.2">
      <c r="A122" s="7">
        <v>8789</v>
      </c>
      <c r="B122" s="7">
        <v>526</v>
      </c>
      <c r="C122" s="8" t="s">
        <v>1502</v>
      </c>
      <c r="D122" s="9" t="s">
        <v>1503</v>
      </c>
      <c r="E122" s="10" t="s">
        <v>1186</v>
      </c>
      <c r="F122" s="10" t="s">
        <v>1495</v>
      </c>
      <c r="G122" s="10" t="s">
        <v>1504</v>
      </c>
      <c r="H122" s="7" t="s">
        <v>14</v>
      </c>
      <c r="I122" s="7" t="s">
        <v>22</v>
      </c>
      <c r="J122" s="15" t="e">
        <v>#N/A</v>
      </c>
      <c r="K122" s="15" t="s">
        <v>19</v>
      </c>
      <c r="L122" s="15"/>
    </row>
    <row r="123" spans="1:12" ht="21" x14ac:dyDescent="0.2">
      <c r="A123" s="7">
        <v>8790</v>
      </c>
      <c r="B123" s="7">
        <v>527</v>
      </c>
      <c r="C123" s="8" t="s">
        <v>1505</v>
      </c>
      <c r="D123" s="9" t="s">
        <v>1506</v>
      </c>
      <c r="E123" s="10" t="s">
        <v>1186</v>
      </c>
      <c r="F123" s="10" t="s">
        <v>1495</v>
      </c>
      <c r="G123" s="10" t="s">
        <v>1507</v>
      </c>
      <c r="H123" s="7" t="s">
        <v>14</v>
      </c>
      <c r="I123" s="7" t="s">
        <v>22</v>
      </c>
      <c r="J123" s="15" t="e">
        <v>#N/A</v>
      </c>
      <c r="K123" s="15" t="s">
        <v>19</v>
      </c>
      <c r="L123" s="15"/>
    </row>
    <row r="124" spans="1:12" ht="21" x14ac:dyDescent="0.2">
      <c r="A124" s="7">
        <v>8791</v>
      </c>
      <c r="B124" s="7">
        <v>528</v>
      </c>
      <c r="C124" s="8" t="s">
        <v>1508</v>
      </c>
      <c r="D124" s="9" t="s">
        <v>811</v>
      </c>
      <c r="E124" s="10" t="s">
        <v>1186</v>
      </c>
      <c r="F124" s="10" t="s">
        <v>1495</v>
      </c>
      <c r="G124" s="10" t="s">
        <v>1507</v>
      </c>
      <c r="H124" s="7" t="s">
        <v>13</v>
      </c>
      <c r="I124" s="7" t="s">
        <v>22</v>
      </c>
      <c r="J124" s="15" t="e">
        <v>#N/A</v>
      </c>
      <c r="K124" s="15" t="s">
        <v>19</v>
      </c>
      <c r="L124" s="15"/>
    </row>
    <row r="125" spans="1:12" ht="42" x14ac:dyDescent="0.2">
      <c r="A125" s="7">
        <v>8792</v>
      </c>
      <c r="B125" s="7">
        <v>529</v>
      </c>
      <c r="C125" s="8" t="s">
        <v>1509</v>
      </c>
      <c r="D125" s="9" t="s">
        <v>1510</v>
      </c>
      <c r="E125" s="10" t="s">
        <v>1186</v>
      </c>
      <c r="F125" s="10" t="s">
        <v>1495</v>
      </c>
      <c r="G125" s="10" t="s">
        <v>1507</v>
      </c>
      <c r="H125" s="7" t="s">
        <v>20</v>
      </c>
      <c r="I125" s="7" t="s">
        <v>22</v>
      </c>
      <c r="J125" s="15" t="e">
        <v>#N/A</v>
      </c>
      <c r="K125" s="15" t="s">
        <v>19</v>
      </c>
      <c r="L125" s="15"/>
    </row>
    <row r="126" spans="1:12" ht="42" x14ac:dyDescent="0.2">
      <c r="A126" s="7">
        <v>8793</v>
      </c>
      <c r="B126" s="7">
        <v>530</v>
      </c>
      <c r="C126" s="8" t="s">
        <v>1511</v>
      </c>
      <c r="D126" s="9" t="s">
        <v>1512</v>
      </c>
      <c r="E126" s="10" t="s">
        <v>1186</v>
      </c>
      <c r="F126" s="10" t="s">
        <v>1495</v>
      </c>
      <c r="G126" s="10" t="s">
        <v>1507</v>
      </c>
      <c r="H126" s="7" t="s">
        <v>16</v>
      </c>
      <c r="I126" s="7" t="s">
        <v>22</v>
      </c>
      <c r="J126" s="15" t="e">
        <v>#N/A</v>
      </c>
      <c r="K126" s="15" t="s">
        <v>19</v>
      </c>
      <c r="L126" s="15"/>
    </row>
    <row r="127" spans="1:12" ht="21" x14ac:dyDescent="0.35">
      <c r="A127" s="7">
        <v>8794</v>
      </c>
      <c r="B127" s="7">
        <v>531</v>
      </c>
      <c r="C127" s="8" t="s">
        <v>1513</v>
      </c>
      <c r="D127" s="12" t="s">
        <v>1514</v>
      </c>
      <c r="E127" s="10" t="s">
        <v>1186</v>
      </c>
      <c r="F127" s="10" t="s">
        <v>1515</v>
      </c>
      <c r="G127" s="10" t="s">
        <v>1516</v>
      </c>
      <c r="H127" s="7" t="s">
        <v>21</v>
      </c>
      <c r="I127" s="7" t="s">
        <v>22</v>
      </c>
      <c r="J127" s="16">
        <v>2563</v>
      </c>
      <c r="K127" s="16" t="s">
        <v>19</v>
      </c>
      <c r="L127" s="13" t="s">
        <v>27</v>
      </c>
    </row>
    <row r="128" spans="1:12" ht="21" x14ac:dyDescent="0.2">
      <c r="A128" s="7">
        <v>8795</v>
      </c>
      <c r="B128" s="7">
        <v>532</v>
      </c>
      <c r="C128" s="8" t="s">
        <v>1517</v>
      </c>
      <c r="D128" s="9" t="s">
        <v>1518</v>
      </c>
      <c r="E128" s="10" t="s">
        <v>1186</v>
      </c>
      <c r="F128" s="10" t="s">
        <v>1515</v>
      </c>
      <c r="G128" s="10" t="s">
        <v>1519</v>
      </c>
      <c r="H128" s="7" t="s">
        <v>21</v>
      </c>
      <c r="I128" s="7" t="s">
        <v>22</v>
      </c>
      <c r="J128" s="15" t="e">
        <v>#N/A</v>
      </c>
      <c r="K128" s="15" t="s">
        <v>19</v>
      </c>
      <c r="L128" s="15"/>
    </row>
    <row r="129" spans="1:12" ht="21" x14ac:dyDescent="0.2">
      <c r="A129" s="7">
        <v>8796</v>
      </c>
      <c r="B129" s="7">
        <v>533</v>
      </c>
      <c r="C129" s="8" t="s">
        <v>1520</v>
      </c>
      <c r="D129" s="9" t="s">
        <v>1521</v>
      </c>
      <c r="E129" s="10" t="s">
        <v>1186</v>
      </c>
      <c r="F129" s="10" t="s">
        <v>1515</v>
      </c>
      <c r="G129" s="10" t="s">
        <v>1519</v>
      </c>
      <c r="H129" s="7" t="s">
        <v>22</v>
      </c>
      <c r="I129" s="7" t="s">
        <v>22</v>
      </c>
      <c r="J129" s="15" t="e">
        <v>#N/A</v>
      </c>
      <c r="K129" s="15" t="s">
        <v>19</v>
      </c>
      <c r="L129" s="15"/>
    </row>
    <row r="130" spans="1:12" ht="21" x14ac:dyDescent="0.2">
      <c r="A130" s="7">
        <v>8797</v>
      </c>
      <c r="B130" s="7">
        <v>534</v>
      </c>
      <c r="C130" s="8" t="s">
        <v>1522</v>
      </c>
      <c r="D130" s="9" t="s">
        <v>1523</v>
      </c>
      <c r="E130" s="10" t="s">
        <v>1186</v>
      </c>
      <c r="F130" s="10" t="s">
        <v>1515</v>
      </c>
      <c r="G130" s="10" t="s">
        <v>1524</v>
      </c>
      <c r="H130" s="7" t="s">
        <v>18</v>
      </c>
      <c r="I130" s="7" t="s">
        <v>22</v>
      </c>
      <c r="J130" s="15" t="e">
        <v>#N/A</v>
      </c>
      <c r="K130" s="15" t="s">
        <v>19</v>
      </c>
      <c r="L130" s="15"/>
    </row>
    <row r="131" spans="1:12" ht="21" x14ac:dyDescent="0.2">
      <c r="A131" s="7">
        <v>8798</v>
      </c>
      <c r="B131" s="7">
        <v>535</v>
      </c>
      <c r="C131" s="8" t="s">
        <v>1525</v>
      </c>
      <c r="D131" s="9" t="s">
        <v>1526</v>
      </c>
      <c r="E131" s="10" t="s">
        <v>1186</v>
      </c>
      <c r="F131" s="10" t="s">
        <v>1515</v>
      </c>
      <c r="G131" s="10" t="s">
        <v>1524</v>
      </c>
      <c r="H131" s="7" t="s">
        <v>13</v>
      </c>
      <c r="I131" s="7" t="s">
        <v>22</v>
      </c>
      <c r="J131" s="15" t="e">
        <v>#N/A</v>
      </c>
      <c r="K131" s="15" t="s">
        <v>19</v>
      </c>
      <c r="L131" s="15"/>
    </row>
    <row r="132" spans="1:12" ht="21" x14ac:dyDescent="0.35">
      <c r="A132" s="7">
        <v>8799</v>
      </c>
      <c r="B132" s="7">
        <v>536</v>
      </c>
      <c r="C132" s="8" t="s">
        <v>1527</v>
      </c>
      <c r="D132" s="14" t="s">
        <v>1528</v>
      </c>
      <c r="E132" s="10" t="s">
        <v>1186</v>
      </c>
      <c r="F132" s="10" t="s">
        <v>1515</v>
      </c>
      <c r="G132" s="10" t="s">
        <v>1529</v>
      </c>
      <c r="H132" s="7" t="s">
        <v>13</v>
      </c>
      <c r="I132" s="7" t="s">
        <v>22</v>
      </c>
      <c r="J132" s="15" t="e">
        <v>#N/A</v>
      </c>
      <c r="K132" s="15">
        <v>82.61</v>
      </c>
      <c r="L132" s="17" t="s">
        <v>28</v>
      </c>
    </row>
    <row r="133" spans="1:12" ht="21" x14ac:dyDescent="0.2">
      <c r="A133" s="7">
        <v>8800</v>
      </c>
      <c r="B133" s="7">
        <v>537</v>
      </c>
      <c r="C133" s="8" t="s">
        <v>1530</v>
      </c>
      <c r="D133" s="9" t="s">
        <v>1531</v>
      </c>
      <c r="E133" s="10" t="s">
        <v>1186</v>
      </c>
      <c r="F133" s="10" t="s">
        <v>1515</v>
      </c>
      <c r="G133" s="10" t="s">
        <v>1529</v>
      </c>
      <c r="H133" s="7" t="s">
        <v>16</v>
      </c>
      <c r="I133" s="7" t="s">
        <v>22</v>
      </c>
      <c r="J133" s="15" t="e">
        <v>#N/A</v>
      </c>
      <c r="K133" s="15" t="s">
        <v>19</v>
      </c>
      <c r="L133" s="15"/>
    </row>
    <row r="134" spans="1:12" ht="21" x14ac:dyDescent="0.2">
      <c r="A134" s="7">
        <v>8801</v>
      </c>
      <c r="B134" s="7">
        <v>538</v>
      </c>
      <c r="C134" s="8" t="s">
        <v>1532</v>
      </c>
      <c r="D134" s="9" t="s">
        <v>1533</v>
      </c>
      <c r="E134" s="10" t="s">
        <v>1186</v>
      </c>
      <c r="F134" s="10" t="s">
        <v>1515</v>
      </c>
      <c r="G134" s="10" t="s">
        <v>1534</v>
      </c>
      <c r="H134" s="7" t="s">
        <v>14</v>
      </c>
      <c r="I134" s="7" t="s">
        <v>22</v>
      </c>
      <c r="J134" s="15" t="e">
        <v>#N/A</v>
      </c>
      <c r="K134" s="15" t="s">
        <v>19</v>
      </c>
      <c r="L134" s="15"/>
    </row>
    <row r="135" spans="1:12" ht="21" x14ac:dyDescent="0.35">
      <c r="A135" s="7">
        <v>8802</v>
      </c>
      <c r="B135" s="7">
        <v>539</v>
      </c>
      <c r="C135" s="8" t="s">
        <v>1535</v>
      </c>
      <c r="D135" s="14" t="s">
        <v>1536</v>
      </c>
      <c r="E135" s="10" t="s">
        <v>1186</v>
      </c>
      <c r="F135" s="10" t="s">
        <v>1537</v>
      </c>
      <c r="G135" s="10" t="s">
        <v>1538</v>
      </c>
      <c r="H135" s="7" t="s">
        <v>24</v>
      </c>
      <c r="I135" s="7" t="s">
        <v>22</v>
      </c>
      <c r="J135" s="15" t="e">
        <v>#N/A</v>
      </c>
      <c r="K135" s="15">
        <v>93.48</v>
      </c>
      <c r="L135" s="17" t="s">
        <v>28</v>
      </c>
    </row>
    <row r="136" spans="1:12" ht="42" x14ac:dyDescent="0.35">
      <c r="A136" s="7">
        <v>8803</v>
      </c>
      <c r="B136" s="7">
        <v>540</v>
      </c>
      <c r="C136" s="8" t="s">
        <v>1539</v>
      </c>
      <c r="D136" s="14" t="s">
        <v>1540</v>
      </c>
      <c r="E136" s="10" t="s">
        <v>1186</v>
      </c>
      <c r="F136" s="10" t="s">
        <v>1537</v>
      </c>
      <c r="G136" s="10" t="s">
        <v>1541</v>
      </c>
      <c r="H136" s="7" t="s">
        <v>16</v>
      </c>
      <c r="I136" s="7" t="s">
        <v>22</v>
      </c>
      <c r="J136" s="15" t="e">
        <v>#N/A</v>
      </c>
      <c r="K136" s="15">
        <v>89.13</v>
      </c>
      <c r="L136" s="17" t="s">
        <v>28</v>
      </c>
    </row>
    <row r="137" spans="1:12" ht="21" x14ac:dyDescent="0.2">
      <c r="A137" s="7">
        <v>8804</v>
      </c>
      <c r="B137" s="7">
        <v>541</v>
      </c>
      <c r="C137" s="8" t="s">
        <v>1542</v>
      </c>
      <c r="D137" s="9" t="s">
        <v>1543</v>
      </c>
      <c r="E137" s="10" t="s">
        <v>1186</v>
      </c>
      <c r="F137" s="10" t="s">
        <v>1537</v>
      </c>
      <c r="G137" s="10" t="s">
        <v>1541</v>
      </c>
      <c r="H137" s="7" t="s">
        <v>13</v>
      </c>
      <c r="I137" s="7" t="s">
        <v>22</v>
      </c>
      <c r="J137" s="15" t="e">
        <v>#N/A</v>
      </c>
      <c r="K137" s="15" t="s">
        <v>19</v>
      </c>
      <c r="L137" s="15"/>
    </row>
    <row r="138" spans="1:12" ht="21" x14ac:dyDescent="0.2">
      <c r="A138" s="7">
        <v>8805</v>
      </c>
      <c r="B138" s="7">
        <v>542</v>
      </c>
      <c r="C138" s="8" t="s">
        <v>1544</v>
      </c>
      <c r="D138" s="9" t="s">
        <v>1545</v>
      </c>
      <c r="E138" s="10" t="s">
        <v>1186</v>
      </c>
      <c r="F138" s="10" t="s">
        <v>1537</v>
      </c>
      <c r="G138" s="10" t="s">
        <v>1546</v>
      </c>
      <c r="H138" s="7" t="s">
        <v>20</v>
      </c>
      <c r="I138" s="7" t="s">
        <v>22</v>
      </c>
      <c r="J138" s="15" t="e">
        <v>#N/A</v>
      </c>
      <c r="K138" s="15" t="s">
        <v>19</v>
      </c>
      <c r="L138" s="15"/>
    </row>
    <row r="139" spans="1:12" ht="21" x14ac:dyDescent="0.35">
      <c r="A139" s="7">
        <v>8806</v>
      </c>
      <c r="B139" s="7">
        <v>543</v>
      </c>
      <c r="C139" s="8" t="s">
        <v>1547</v>
      </c>
      <c r="D139" s="14" t="s">
        <v>1548</v>
      </c>
      <c r="E139" s="10" t="s">
        <v>1186</v>
      </c>
      <c r="F139" s="10" t="s">
        <v>1537</v>
      </c>
      <c r="G139" s="10" t="s">
        <v>1546</v>
      </c>
      <c r="H139" s="7" t="s">
        <v>14</v>
      </c>
      <c r="I139" s="7" t="s">
        <v>22</v>
      </c>
      <c r="J139" s="15" t="e">
        <v>#N/A</v>
      </c>
      <c r="K139" s="15">
        <v>93.48</v>
      </c>
      <c r="L139" s="17" t="s">
        <v>28</v>
      </c>
    </row>
    <row r="140" spans="1:12" ht="21" x14ac:dyDescent="0.35">
      <c r="A140" s="7">
        <v>8807</v>
      </c>
      <c r="B140" s="7">
        <v>544</v>
      </c>
      <c r="C140" s="8" t="s">
        <v>1549</v>
      </c>
      <c r="D140" s="9" t="s">
        <v>1550</v>
      </c>
      <c r="E140" s="10" t="s">
        <v>1186</v>
      </c>
      <c r="F140" s="10" t="s">
        <v>1537</v>
      </c>
      <c r="G140" s="10" t="s">
        <v>1551</v>
      </c>
      <c r="H140" s="7" t="s">
        <v>24</v>
      </c>
      <c r="I140" s="7" t="s">
        <v>22</v>
      </c>
      <c r="J140" s="15" t="e">
        <v>#N/A</v>
      </c>
      <c r="K140" s="15">
        <v>73.91</v>
      </c>
      <c r="L140" s="11" t="s">
        <v>15</v>
      </c>
    </row>
    <row r="141" spans="1:12" ht="21" x14ac:dyDescent="0.2">
      <c r="A141" s="7">
        <v>8808</v>
      </c>
      <c r="B141" s="7">
        <v>545</v>
      </c>
      <c r="C141" s="8" t="s">
        <v>1552</v>
      </c>
      <c r="D141" s="9" t="s">
        <v>1553</v>
      </c>
      <c r="E141" s="10" t="s">
        <v>1186</v>
      </c>
      <c r="F141" s="10" t="s">
        <v>1537</v>
      </c>
      <c r="G141" s="10" t="s">
        <v>1551</v>
      </c>
      <c r="H141" s="7" t="s">
        <v>20</v>
      </c>
      <c r="I141" s="7" t="s">
        <v>22</v>
      </c>
      <c r="J141" s="15" t="e">
        <v>#N/A</v>
      </c>
      <c r="K141" s="15" t="s">
        <v>19</v>
      </c>
      <c r="L141" s="15"/>
    </row>
    <row r="142" spans="1:12" ht="21" x14ac:dyDescent="0.2">
      <c r="A142" s="7">
        <v>8809</v>
      </c>
      <c r="B142" s="7">
        <v>546</v>
      </c>
      <c r="C142" s="8" t="s">
        <v>1554</v>
      </c>
      <c r="D142" s="9" t="s">
        <v>1555</v>
      </c>
      <c r="E142" s="10" t="s">
        <v>1186</v>
      </c>
      <c r="F142" s="10" t="s">
        <v>1537</v>
      </c>
      <c r="G142" s="10" t="s">
        <v>1556</v>
      </c>
      <c r="H142" s="7" t="s">
        <v>21</v>
      </c>
      <c r="I142" s="7" t="s">
        <v>22</v>
      </c>
      <c r="J142" s="15" t="e">
        <v>#N/A</v>
      </c>
      <c r="K142" s="15" t="s">
        <v>19</v>
      </c>
      <c r="L142" s="15"/>
    </row>
    <row r="143" spans="1:12" ht="42" x14ac:dyDescent="0.2">
      <c r="A143" s="7">
        <v>8810</v>
      </c>
      <c r="B143" s="7">
        <v>547</v>
      </c>
      <c r="C143" s="8" t="s">
        <v>1557</v>
      </c>
      <c r="D143" s="9" t="s">
        <v>1558</v>
      </c>
      <c r="E143" s="10" t="s">
        <v>1186</v>
      </c>
      <c r="F143" s="10" t="s">
        <v>1537</v>
      </c>
      <c r="G143" s="10" t="s">
        <v>1556</v>
      </c>
      <c r="H143" s="7" t="s">
        <v>20</v>
      </c>
      <c r="I143" s="7" t="s">
        <v>22</v>
      </c>
      <c r="J143" s="15" t="e">
        <v>#N/A</v>
      </c>
      <c r="K143" s="15" t="s">
        <v>19</v>
      </c>
      <c r="L143" s="15"/>
    </row>
    <row r="144" spans="1:12" ht="21" x14ac:dyDescent="0.2">
      <c r="A144" s="7">
        <v>8811</v>
      </c>
      <c r="B144" s="7">
        <v>548</v>
      </c>
      <c r="C144" s="8" t="s">
        <v>1559</v>
      </c>
      <c r="D144" s="9" t="s">
        <v>1560</v>
      </c>
      <c r="E144" s="10" t="s">
        <v>1186</v>
      </c>
      <c r="F144" s="10" t="s">
        <v>1537</v>
      </c>
      <c r="G144" s="10" t="s">
        <v>1556</v>
      </c>
      <c r="H144" s="7" t="s">
        <v>14</v>
      </c>
      <c r="I144" s="7" t="s">
        <v>22</v>
      </c>
      <c r="J144" s="15" t="e">
        <v>#N/A</v>
      </c>
      <c r="K144" s="15" t="s">
        <v>19</v>
      </c>
      <c r="L144" s="15"/>
    </row>
    <row r="145" spans="1:12" ht="42" x14ac:dyDescent="0.2">
      <c r="A145" s="7">
        <v>8812</v>
      </c>
      <c r="B145" s="7">
        <v>549</v>
      </c>
      <c r="C145" s="8" t="s">
        <v>1561</v>
      </c>
      <c r="D145" s="9" t="s">
        <v>1562</v>
      </c>
      <c r="E145" s="10" t="s">
        <v>1186</v>
      </c>
      <c r="F145" s="10" t="s">
        <v>1537</v>
      </c>
      <c r="G145" s="10" t="s">
        <v>1556</v>
      </c>
      <c r="H145" s="7" t="s">
        <v>16</v>
      </c>
      <c r="I145" s="7" t="s">
        <v>22</v>
      </c>
      <c r="J145" s="15" t="e">
        <v>#N/A</v>
      </c>
      <c r="K145" s="15" t="s">
        <v>19</v>
      </c>
      <c r="L145" s="15"/>
    </row>
    <row r="146" spans="1:12" ht="21" x14ac:dyDescent="0.35">
      <c r="A146" s="7">
        <v>8813</v>
      </c>
      <c r="B146" s="7">
        <v>550</v>
      </c>
      <c r="C146" s="8" t="s">
        <v>1563</v>
      </c>
      <c r="D146" s="12" t="s">
        <v>1564</v>
      </c>
      <c r="E146" s="10" t="s">
        <v>1186</v>
      </c>
      <c r="F146" s="10" t="s">
        <v>1537</v>
      </c>
      <c r="G146" s="10" t="s">
        <v>1565</v>
      </c>
      <c r="H146" s="7" t="s">
        <v>16</v>
      </c>
      <c r="I146" s="7" t="s">
        <v>22</v>
      </c>
      <c r="J146" s="16">
        <v>2563</v>
      </c>
      <c r="K146" s="16" t="s">
        <v>19</v>
      </c>
      <c r="L146" s="13" t="s">
        <v>27</v>
      </c>
    </row>
    <row r="147" spans="1:12" ht="21" x14ac:dyDescent="0.35">
      <c r="A147" s="7">
        <v>8814</v>
      </c>
      <c r="B147" s="7">
        <v>551</v>
      </c>
      <c r="C147" s="8" t="s">
        <v>1566</v>
      </c>
      <c r="D147" s="12" t="s">
        <v>1567</v>
      </c>
      <c r="E147" s="10" t="s">
        <v>1186</v>
      </c>
      <c r="F147" s="10" t="s">
        <v>1537</v>
      </c>
      <c r="G147" s="10" t="s">
        <v>1568</v>
      </c>
      <c r="H147" s="7" t="s">
        <v>24</v>
      </c>
      <c r="I147" s="7" t="s">
        <v>22</v>
      </c>
      <c r="J147" s="16">
        <v>2563</v>
      </c>
      <c r="K147" s="16">
        <v>39.130000000000003</v>
      </c>
      <c r="L147" s="13" t="s">
        <v>27</v>
      </c>
    </row>
    <row r="148" spans="1:12" ht="21" x14ac:dyDescent="0.2">
      <c r="A148" s="7">
        <v>8815</v>
      </c>
      <c r="B148" s="7">
        <v>552</v>
      </c>
      <c r="C148" s="8" t="s">
        <v>1569</v>
      </c>
      <c r="D148" s="9" t="s">
        <v>1570</v>
      </c>
      <c r="E148" s="10" t="s">
        <v>1186</v>
      </c>
      <c r="F148" s="10" t="s">
        <v>1571</v>
      </c>
      <c r="G148" s="10" t="s">
        <v>1572</v>
      </c>
      <c r="H148" s="7" t="s">
        <v>13</v>
      </c>
      <c r="I148" s="7" t="s">
        <v>22</v>
      </c>
      <c r="J148" s="15" t="e">
        <v>#N/A</v>
      </c>
      <c r="K148" s="15" t="s">
        <v>19</v>
      </c>
      <c r="L148" s="15"/>
    </row>
    <row r="149" spans="1:12" ht="21" x14ac:dyDescent="0.2">
      <c r="A149" s="7">
        <v>8816</v>
      </c>
      <c r="B149" s="7">
        <v>553</v>
      </c>
      <c r="C149" s="8" t="s">
        <v>1573</v>
      </c>
      <c r="D149" s="9" t="s">
        <v>1574</v>
      </c>
      <c r="E149" s="10" t="s">
        <v>1186</v>
      </c>
      <c r="F149" s="10" t="s">
        <v>1571</v>
      </c>
      <c r="G149" s="10" t="s">
        <v>1575</v>
      </c>
      <c r="H149" s="7" t="s">
        <v>20</v>
      </c>
      <c r="I149" s="7" t="s">
        <v>22</v>
      </c>
      <c r="J149" s="15" t="e">
        <v>#N/A</v>
      </c>
      <c r="K149" s="15" t="s">
        <v>19</v>
      </c>
      <c r="L149" s="15"/>
    </row>
    <row r="150" spans="1:12" ht="21" x14ac:dyDescent="0.2">
      <c r="A150" s="7">
        <v>8817</v>
      </c>
      <c r="B150" s="7">
        <v>554</v>
      </c>
      <c r="C150" s="8" t="s">
        <v>1576</v>
      </c>
      <c r="D150" s="9" t="s">
        <v>1577</v>
      </c>
      <c r="E150" s="10" t="s">
        <v>1186</v>
      </c>
      <c r="F150" s="10" t="s">
        <v>1571</v>
      </c>
      <c r="G150" s="10" t="s">
        <v>1578</v>
      </c>
      <c r="H150" s="7" t="s">
        <v>20</v>
      </c>
      <c r="I150" s="7" t="s">
        <v>22</v>
      </c>
      <c r="J150" s="15" t="e">
        <v>#N/A</v>
      </c>
      <c r="K150" s="15" t="s">
        <v>19</v>
      </c>
      <c r="L150" s="15"/>
    </row>
    <row r="151" spans="1:12" ht="21" x14ac:dyDescent="0.2">
      <c r="A151" s="7">
        <v>8818</v>
      </c>
      <c r="B151" s="7">
        <v>555</v>
      </c>
      <c r="C151" s="8" t="s">
        <v>1579</v>
      </c>
      <c r="D151" s="9" t="s">
        <v>1580</v>
      </c>
      <c r="E151" s="10" t="s">
        <v>1186</v>
      </c>
      <c r="F151" s="10" t="s">
        <v>1571</v>
      </c>
      <c r="G151" s="10" t="s">
        <v>1581</v>
      </c>
      <c r="H151" s="7" t="s">
        <v>20</v>
      </c>
      <c r="I151" s="7" t="s">
        <v>22</v>
      </c>
      <c r="J151" s="15" t="e">
        <v>#N/A</v>
      </c>
      <c r="K151" s="15" t="s">
        <v>19</v>
      </c>
      <c r="L151" s="15"/>
    </row>
    <row r="152" spans="1:12" ht="21" x14ac:dyDescent="0.2">
      <c r="A152" s="7">
        <v>8819</v>
      </c>
      <c r="B152" s="7">
        <v>556</v>
      </c>
      <c r="C152" s="8" t="s">
        <v>1582</v>
      </c>
      <c r="D152" s="9" t="s">
        <v>1583</v>
      </c>
      <c r="E152" s="10" t="s">
        <v>1186</v>
      </c>
      <c r="F152" s="10" t="s">
        <v>1571</v>
      </c>
      <c r="G152" s="10" t="s">
        <v>1584</v>
      </c>
      <c r="H152" s="7" t="s">
        <v>24</v>
      </c>
      <c r="I152" s="7" t="s">
        <v>22</v>
      </c>
      <c r="J152" s="15" t="e">
        <v>#N/A</v>
      </c>
      <c r="K152" s="15" t="s">
        <v>19</v>
      </c>
      <c r="L152" s="15"/>
    </row>
    <row r="153" spans="1:12" ht="21" x14ac:dyDescent="0.2">
      <c r="A153" s="7">
        <v>8820</v>
      </c>
      <c r="B153" s="7">
        <v>557</v>
      </c>
      <c r="C153" s="8" t="s">
        <v>1585</v>
      </c>
      <c r="D153" s="9" t="s">
        <v>1228</v>
      </c>
      <c r="E153" s="10" t="s">
        <v>1186</v>
      </c>
      <c r="F153" s="10" t="s">
        <v>1571</v>
      </c>
      <c r="G153" s="10" t="s">
        <v>1586</v>
      </c>
      <c r="H153" s="7" t="s">
        <v>20</v>
      </c>
      <c r="I153" s="7" t="s">
        <v>22</v>
      </c>
      <c r="J153" s="15" t="e">
        <v>#N/A</v>
      </c>
      <c r="K153" s="15" t="s">
        <v>19</v>
      </c>
      <c r="L153" s="15"/>
    </row>
    <row r="154" spans="1:12" ht="21" x14ac:dyDescent="0.2">
      <c r="A154" s="7">
        <v>8821</v>
      </c>
      <c r="B154" s="7">
        <v>558</v>
      </c>
      <c r="C154" s="8" t="s">
        <v>1587</v>
      </c>
      <c r="D154" s="9" t="s">
        <v>1588</v>
      </c>
      <c r="E154" s="10" t="s">
        <v>1186</v>
      </c>
      <c r="F154" s="10" t="s">
        <v>1571</v>
      </c>
      <c r="G154" s="10" t="s">
        <v>1589</v>
      </c>
      <c r="H154" s="7" t="s">
        <v>20</v>
      </c>
      <c r="I154" s="7" t="s">
        <v>22</v>
      </c>
      <c r="J154" s="15" t="e">
        <v>#N/A</v>
      </c>
      <c r="K154" s="15" t="s">
        <v>19</v>
      </c>
      <c r="L154" s="15"/>
    </row>
    <row r="155" spans="1:12" ht="21" x14ac:dyDescent="0.2">
      <c r="A155" s="7">
        <v>8822</v>
      </c>
      <c r="B155" s="7">
        <v>559</v>
      </c>
      <c r="C155" s="8" t="s">
        <v>1590</v>
      </c>
      <c r="D155" s="9" t="s">
        <v>1591</v>
      </c>
      <c r="E155" s="10" t="s">
        <v>1186</v>
      </c>
      <c r="F155" s="10" t="s">
        <v>1571</v>
      </c>
      <c r="G155" s="10" t="s">
        <v>1592</v>
      </c>
      <c r="H155" s="7" t="s">
        <v>24</v>
      </c>
      <c r="I155" s="7" t="s">
        <v>22</v>
      </c>
      <c r="J155" s="15" t="e">
        <v>#N/A</v>
      </c>
      <c r="K155" s="15" t="s">
        <v>19</v>
      </c>
      <c r="L155" s="15"/>
    </row>
    <row r="156" spans="1:12" ht="21" x14ac:dyDescent="0.2">
      <c r="A156" s="7">
        <v>8823</v>
      </c>
      <c r="B156" s="7">
        <v>560</v>
      </c>
      <c r="C156" s="8" t="s">
        <v>1593</v>
      </c>
      <c r="D156" s="9" t="s">
        <v>1594</v>
      </c>
      <c r="E156" s="10" t="s">
        <v>1186</v>
      </c>
      <c r="F156" s="10" t="s">
        <v>1571</v>
      </c>
      <c r="G156" s="10" t="s">
        <v>1595</v>
      </c>
      <c r="H156" s="7" t="s">
        <v>14</v>
      </c>
      <c r="I156" s="7" t="s">
        <v>22</v>
      </c>
      <c r="J156" s="15" t="e">
        <v>#N/A</v>
      </c>
      <c r="K156" s="15" t="s">
        <v>19</v>
      </c>
      <c r="L156" s="15"/>
    </row>
    <row r="157" spans="1:12" ht="21" x14ac:dyDescent="0.2">
      <c r="A157" s="7">
        <v>8824</v>
      </c>
      <c r="B157" s="7">
        <v>561</v>
      </c>
      <c r="C157" s="8" t="s">
        <v>1596</v>
      </c>
      <c r="D157" s="9" t="s">
        <v>1597</v>
      </c>
      <c r="E157" s="10" t="s">
        <v>1186</v>
      </c>
      <c r="F157" s="10" t="s">
        <v>1571</v>
      </c>
      <c r="G157" s="10" t="s">
        <v>1598</v>
      </c>
      <c r="H157" s="7" t="s">
        <v>21</v>
      </c>
      <c r="I157" s="7" t="s">
        <v>22</v>
      </c>
      <c r="J157" s="15" t="e">
        <v>#N/A</v>
      </c>
      <c r="K157" s="15" t="s">
        <v>19</v>
      </c>
      <c r="L157" s="15"/>
    </row>
    <row r="158" spans="1:12" ht="21" x14ac:dyDescent="0.2">
      <c r="A158" s="7">
        <v>8825</v>
      </c>
      <c r="B158" s="7">
        <v>562</v>
      </c>
      <c r="C158" s="8" t="s">
        <v>1599</v>
      </c>
      <c r="D158" s="9" t="s">
        <v>1600</v>
      </c>
      <c r="E158" s="10" t="s">
        <v>1186</v>
      </c>
      <c r="F158" s="10" t="s">
        <v>1571</v>
      </c>
      <c r="G158" s="10" t="s">
        <v>1601</v>
      </c>
      <c r="H158" s="7" t="s">
        <v>16</v>
      </c>
      <c r="I158" s="7" t="s">
        <v>22</v>
      </c>
      <c r="J158" s="15" t="e">
        <v>#N/A</v>
      </c>
      <c r="K158" s="15" t="s">
        <v>19</v>
      </c>
      <c r="L158" s="15"/>
    </row>
    <row r="159" spans="1:12" ht="21" x14ac:dyDescent="0.2">
      <c r="A159" s="7">
        <v>8826</v>
      </c>
      <c r="B159" s="7">
        <v>563</v>
      </c>
      <c r="C159" s="8" t="s">
        <v>1602</v>
      </c>
      <c r="D159" s="9" t="s">
        <v>1603</v>
      </c>
      <c r="E159" s="10" t="s">
        <v>1186</v>
      </c>
      <c r="F159" s="10" t="s">
        <v>1571</v>
      </c>
      <c r="G159" s="10" t="s">
        <v>1601</v>
      </c>
      <c r="H159" s="7" t="s">
        <v>18</v>
      </c>
      <c r="I159" s="7" t="s">
        <v>22</v>
      </c>
      <c r="J159" s="15" t="e">
        <v>#N/A</v>
      </c>
      <c r="K159" s="15" t="s">
        <v>19</v>
      </c>
      <c r="L159" s="15"/>
    </row>
    <row r="160" spans="1:12" ht="21" x14ac:dyDescent="0.2">
      <c r="A160" s="7">
        <v>8827</v>
      </c>
      <c r="B160" s="7">
        <v>564</v>
      </c>
      <c r="C160" s="8" t="s">
        <v>1604</v>
      </c>
      <c r="D160" s="9" t="s">
        <v>1605</v>
      </c>
      <c r="E160" s="10" t="s">
        <v>1186</v>
      </c>
      <c r="F160" s="10" t="s">
        <v>1571</v>
      </c>
      <c r="G160" s="10" t="s">
        <v>1606</v>
      </c>
      <c r="H160" s="7" t="s">
        <v>13</v>
      </c>
      <c r="I160" s="7" t="s">
        <v>22</v>
      </c>
      <c r="J160" s="15" t="e">
        <v>#N/A</v>
      </c>
      <c r="K160" s="15" t="s">
        <v>19</v>
      </c>
      <c r="L160" s="15"/>
    </row>
    <row r="161" spans="1:12" ht="21" x14ac:dyDescent="0.2">
      <c r="A161" s="7">
        <v>8828</v>
      </c>
      <c r="B161" s="7">
        <v>565</v>
      </c>
      <c r="C161" s="8" t="s">
        <v>1607</v>
      </c>
      <c r="D161" s="9" t="s">
        <v>1608</v>
      </c>
      <c r="E161" s="10" t="s">
        <v>1186</v>
      </c>
      <c r="F161" s="10" t="s">
        <v>1571</v>
      </c>
      <c r="G161" s="10" t="s">
        <v>81</v>
      </c>
      <c r="H161" s="7" t="s">
        <v>14</v>
      </c>
      <c r="I161" s="7" t="s">
        <v>22</v>
      </c>
      <c r="J161" s="15" t="e">
        <v>#N/A</v>
      </c>
      <c r="K161" s="15" t="s">
        <v>19</v>
      </c>
      <c r="L161" s="15"/>
    </row>
    <row r="162" spans="1:12" ht="21" x14ac:dyDescent="0.2">
      <c r="A162" s="7">
        <v>8829</v>
      </c>
      <c r="B162" s="7">
        <v>566</v>
      </c>
      <c r="C162" s="8" t="s">
        <v>1609</v>
      </c>
      <c r="D162" s="9" t="s">
        <v>1610</v>
      </c>
      <c r="E162" s="10" t="s">
        <v>1186</v>
      </c>
      <c r="F162" s="10" t="s">
        <v>1571</v>
      </c>
      <c r="G162" s="10" t="s">
        <v>1611</v>
      </c>
      <c r="H162" s="7" t="s">
        <v>13</v>
      </c>
      <c r="I162" s="7" t="s">
        <v>22</v>
      </c>
      <c r="J162" s="15" t="e">
        <v>#N/A</v>
      </c>
      <c r="K162" s="15" t="s">
        <v>19</v>
      </c>
      <c r="L162" s="15"/>
    </row>
    <row r="163" spans="1:12" ht="21" x14ac:dyDescent="0.2">
      <c r="A163" s="7">
        <v>8830</v>
      </c>
      <c r="B163" s="7">
        <v>567</v>
      </c>
      <c r="C163" s="8" t="s">
        <v>1612</v>
      </c>
      <c r="D163" s="9" t="s">
        <v>1613</v>
      </c>
      <c r="E163" s="10" t="s">
        <v>1186</v>
      </c>
      <c r="F163" s="10" t="s">
        <v>1571</v>
      </c>
      <c r="G163" s="10" t="s">
        <v>1614</v>
      </c>
      <c r="H163" s="7" t="s">
        <v>20</v>
      </c>
      <c r="I163" s="7" t="s">
        <v>22</v>
      </c>
      <c r="J163" s="15" t="e">
        <v>#N/A</v>
      </c>
      <c r="K163" s="15" t="s">
        <v>19</v>
      </c>
      <c r="L163" s="15"/>
    </row>
    <row r="164" spans="1:12" ht="21" x14ac:dyDescent="0.2">
      <c r="A164" s="7">
        <v>8831</v>
      </c>
      <c r="B164" s="7">
        <v>568</v>
      </c>
      <c r="C164" s="8" t="s">
        <v>1615</v>
      </c>
      <c r="D164" s="9" t="s">
        <v>969</v>
      </c>
      <c r="E164" s="10" t="s">
        <v>1186</v>
      </c>
      <c r="F164" s="10" t="s">
        <v>1616</v>
      </c>
      <c r="G164" s="10" t="s">
        <v>1617</v>
      </c>
      <c r="H164" s="7" t="s">
        <v>14</v>
      </c>
      <c r="I164" s="7" t="s">
        <v>22</v>
      </c>
      <c r="J164" s="15" t="e">
        <v>#N/A</v>
      </c>
      <c r="K164" s="15" t="s">
        <v>19</v>
      </c>
      <c r="L164" s="15"/>
    </row>
    <row r="165" spans="1:12" ht="21" x14ac:dyDescent="0.2">
      <c r="A165" s="7">
        <v>8832</v>
      </c>
      <c r="B165" s="7">
        <v>569</v>
      </c>
      <c r="C165" s="8" t="s">
        <v>1618</v>
      </c>
      <c r="D165" s="9" t="s">
        <v>1619</v>
      </c>
      <c r="E165" s="10" t="s">
        <v>1186</v>
      </c>
      <c r="F165" s="10" t="s">
        <v>1616</v>
      </c>
      <c r="G165" s="10" t="s">
        <v>1620</v>
      </c>
      <c r="H165" s="7" t="s">
        <v>14</v>
      </c>
      <c r="I165" s="7" t="s">
        <v>22</v>
      </c>
      <c r="J165" s="15" t="e">
        <v>#N/A</v>
      </c>
      <c r="K165" s="15" t="s">
        <v>19</v>
      </c>
      <c r="L165" s="15"/>
    </row>
    <row r="166" spans="1:12" ht="21" x14ac:dyDescent="0.2">
      <c r="A166" s="7">
        <v>8833</v>
      </c>
      <c r="B166" s="7">
        <v>570</v>
      </c>
      <c r="C166" s="8" t="s">
        <v>1621</v>
      </c>
      <c r="D166" s="9" t="s">
        <v>1622</v>
      </c>
      <c r="E166" s="10" t="s">
        <v>1186</v>
      </c>
      <c r="F166" s="10" t="s">
        <v>1616</v>
      </c>
      <c r="G166" s="10" t="s">
        <v>1623</v>
      </c>
      <c r="H166" s="7" t="s">
        <v>13</v>
      </c>
      <c r="I166" s="7" t="s">
        <v>22</v>
      </c>
      <c r="J166" s="15" t="e">
        <v>#N/A</v>
      </c>
      <c r="K166" s="15" t="s">
        <v>19</v>
      </c>
      <c r="L166" s="15"/>
    </row>
    <row r="167" spans="1:12" ht="21" x14ac:dyDescent="0.2">
      <c r="A167" s="7">
        <v>8834</v>
      </c>
      <c r="B167" s="7">
        <v>571</v>
      </c>
      <c r="C167" s="8" t="s">
        <v>1624</v>
      </c>
      <c r="D167" s="9" t="s">
        <v>1625</v>
      </c>
      <c r="E167" s="10" t="s">
        <v>1186</v>
      </c>
      <c r="F167" s="10" t="s">
        <v>1616</v>
      </c>
      <c r="G167" s="10" t="s">
        <v>1626</v>
      </c>
      <c r="H167" s="7" t="s">
        <v>13</v>
      </c>
      <c r="I167" s="7" t="s">
        <v>22</v>
      </c>
      <c r="J167" s="15" t="e">
        <v>#N/A</v>
      </c>
      <c r="K167" s="15" t="s">
        <v>19</v>
      </c>
      <c r="L167" s="15"/>
    </row>
    <row r="168" spans="1:12" ht="21" x14ac:dyDescent="0.35">
      <c r="A168" s="7">
        <v>8835</v>
      </c>
      <c r="B168" s="7">
        <v>572</v>
      </c>
      <c r="C168" s="8" t="s">
        <v>1627</v>
      </c>
      <c r="D168" s="12" t="s">
        <v>1628</v>
      </c>
      <c r="E168" s="10" t="s">
        <v>1186</v>
      </c>
      <c r="F168" s="10" t="s">
        <v>1629</v>
      </c>
      <c r="G168" s="10" t="s">
        <v>1630</v>
      </c>
      <c r="H168" s="7" t="s">
        <v>16</v>
      </c>
      <c r="I168" s="7" t="s">
        <v>22</v>
      </c>
      <c r="J168" s="16">
        <v>2563</v>
      </c>
      <c r="K168" s="16" t="s">
        <v>19</v>
      </c>
      <c r="L168" s="13" t="s">
        <v>27</v>
      </c>
    </row>
    <row r="169" spans="1:12" ht="21" x14ac:dyDescent="0.2">
      <c r="A169" s="7">
        <v>8836</v>
      </c>
      <c r="B169" s="7">
        <v>573</v>
      </c>
      <c r="C169" s="8" t="s">
        <v>1631</v>
      </c>
      <c r="D169" s="9" t="s">
        <v>1632</v>
      </c>
      <c r="E169" s="10" t="s">
        <v>1186</v>
      </c>
      <c r="F169" s="10" t="s">
        <v>1629</v>
      </c>
      <c r="G169" s="10" t="s">
        <v>1633</v>
      </c>
      <c r="H169" s="7" t="s">
        <v>30</v>
      </c>
      <c r="I169" s="7" t="s">
        <v>22</v>
      </c>
      <c r="J169" s="15" t="e">
        <v>#N/A</v>
      </c>
      <c r="K169" s="15" t="s">
        <v>19</v>
      </c>
      <c r="L169" s="15"/>
    </row>
    <row r="170" spans="1:12" ht="21" x14ac:dyDescent="0.2">
      <c r="A170" s="7">
        <v>8837</v>
      </c>
      <c r="B170" s="7">
        <v>574</v>
      </c>
      <c r="C170" s="8" t="s">
        <v>1634</v>
      </c>
      <c r="D170" s="9" t="s">
        <v>1635</v>
      </c>
      <c r="E170" s="10" t="s">
        <v>1186</v>
      </c>
      <c r="F170" s="10" t="s">
        <v>1629</v>
      </c>
      <c r="G170" s="10" t="s">
        <v>1633</v>
      </c>
      <c r="H170" s="7" t="s">
        <v>25</v>
      </c>
      <c r="I170" s="7" t="s">
        <v>22</v>
      </c>
      <c r="J170" s="15" t="e">
        <v>#N/A</v>
      </c>
      <c r="K170" s="15" t="s">
        <v>19</v>
      </c>
      <c r="L170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7" priority="4" operator="between">
      <formula>60</formula>
      <formula>79.99</formula>
    </cfRule>
    <cfRule type="cellIs" dxfId="16" priority="5" operator="lessThan">
      <formula>60</formula>
    </cfRule>
    <cfRule type="cellIs" dxfId="15" priority="6" operator="greaterThan">
      <formula>79.99</formula>
    </cfRule>
  </conditionalFormatting>
  <conditionalFormatting sqref="K5:K170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1EDC-548B-4BA7-90EE-AEB4FB3EE587}">
  <dimension ref="A1:L50"/>
  <sheetViews>
    <sheetView topLeftCell="A33" workbookViewId="0">
      <selection activeCell="F48" sqref="F48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35">
      <c r="A5" s="7">
        <v>8838</v>
      </c>
      <c r="B5" s="7">
        <v>575</v>
      </c>
      <c r="C5" s="8" t="s">
        <v>1636</v>
      </c>
      <c r="D5" s="9" t="s">
        <v>1637</v>
      </c>
      <c r="E5" s="10" t="s">
        <v>1638</v>
      </c>
      <c r="F5" s="10" t="s">
        <v>1639</v>
      </c>
      <c r="G5" s="10" t="s">
        <v>1640</v>
      </c>
      <c r="H5" s="7" t="s">
        <v>24</v>
      </c>
      <c r="I5" s="7" t="s">
        <v>22</v>
      </c>
      <c r="J5" s="15" t="e">
        <v>#N/A</v>
      </c>
      <c r="K5" s="15">
        <v>63.04</v>
      </c>
      <c r="L5" s="11" t="s">
        <v>15</v>
      </c>
    </row>
    <row r="6" spans="1:12" ht="21" x14ac:dyDescent="0.35">
      <c r="A6" s="7">
        <v>8839</v>
      </c>
      <c r="B6" s="7">
        <v>576</v>
      </c>
      <c r="C6" s="8" t="s">
        <v>1641</v>
      </c>
      <c r="D6" s="9" t="s">
        <v>1642</v>
      </c>
      <c r="E6" s="10" t="s">
        <v>1638</v>
      </c>
      <c r="F6" s="10" t="s">
        <v>1639</v>
      </c>
      <c r="G6" s="10" t="s">
        <v>1640</v>
      </c>
      <c r="H6" s="7" t="s">
        <v>20</v>
      </c>
      <c r="I6" s="7" t="s">
        <v>22</v>
      </c>
      <c r="J6" s="15" t="e">
        <v>#N/A</v>
      </c>
      <c r="K6" s="15">
        <v>76.09</v>
      </c>
      <c r="L6" s="11" t="s">
        <v>15</v>
      </c>
    </row>
    <row r="7" spans="1:12" ht="21" x14ac:dyDescent="0.35">
      <c r="A7" s="7">
        <v>8840</v>
      </c>
      <c r="B7" s="7">
        <v>577</v>
      </c>
      <c r="C7" s="8" t="s">
        <v>1643</v>
      </c>
      <c r="D7" s="9" t="s">
        <v>1644</v>
      </c>
      <c r="E7" s="10" t="s">
        <v>1638</v>
      </c>
      <c r="F7" s="10" t="s">
        <v>1639</v>
      </c>
      <c r="G7" s="10" t="s">
        <v>1645</v>
      </c>
      <c r="H7" s="7" t="s">
        <v>13</v>
      </c>
      <c r="I7" s="7" t="s">
        <v>22</v>
      </c>
      <c r="J7" s="15" t="e">
        <v>#N/A</v>
      </c>
      <c r="K7" s="15">
        <v>63.04</v>
      </c>
      <c r="L7" s="11" t="s">
        <v>15</v>
      </c>
    </row>
    <row r="8" spans="1:12" ht="42" x14ac:dyDescent="0.35">
      <c r="A8" s="7">
        <v>8841</v>
      </c>
      <c r="B8" s="7">
        <v>578</v>
      </c>
      <c r="C8" s="8" t="s">
        <v>1646</v>
      </c>
      <c r="D8" s="9" t="s">
        <v>1647</v>
      </c>
      <c r="E8" s="10" t="s">
        <v>1638</v>
      </c>
      <c r="F8" s="10" t="s">
        <v>1639</v>
      </c>
      <c r="G8" s="10" t="s">
        <v>1645</v>
      </c>
      <c r="H8" s="7" t="s">
        <v>24</v>
      </c>
      <c r="I8" s="7" t="s">
        <v>22</v>
      </c>
      <c r="J8" s="15" t="e">
        <v>#N/A</v>
      </c>
      <c r="K8" s="15">
        <v>52.17</v>
      </c>
      <c r="L8" s="11" t="s">
        <v>17</v>
      </c>
    </row>
    <row r="9" spans="1:12" ht="42" x14ac:dyDescent="0.35">
      <c r="A9" s="7">
        <v>8842</v>
      </c>
      <c r="B9" s="7">
        <v>579</v>
      </c>
      <c r="C9" s="8" t="s">
        <v>1648</v>
      </c>
      <c r="D9" s="12" t="s">
        <v>1649</v>
      </c>
      <c r="E9" s="10" t="s">
        <v>1638</v>
      </c>
      <c r="F9" s="10" t="s">
        <v>1639</v>
      </c>
      <c r="G9" s="10" t="s">
        <v>1650</v>
      </c>
      <c r="H9" s="7" t="s">
        <v>18</v>
      </c>
      <c r="I9" s="7" t="s">
        <v>22</v>
      </c>
      <c r="J9" s="16">
        <v>2563</v>
      </c>
      <c r="K9" s="16">
        <v>63.04</v>
      </c>
      <c r="L9" s="13" t="s">
        <v>27</v>
      </c>
    </row>
    <row r="10" spans="1:12" ht="21" x14ac:dyDescent="0.2">
      <c r="A10" s="7">
        <v>8843</v>
      </c>
      <c r="B10" s="7">
        <v>580</v>
      </c>
      <c r="C10" s="8" t="s">
        <v>1651</v>
      </c>
      <c r="D10" s="9" t="s">
        <v>1652</v>
      </c>
      <c r="E10" s="10" t="s">
        <v>1638</v>
      </c>
      <c r="F10" s="10" t="s">
        <v>1639</v>
      </c>
      <c r="G10" s="10" t="s">
        <v>1650</v>
      </c>
      <c r="H10" s="7" t="s">
        <v>13</v>
      </c>
      <c r="I10" s="7" t="s">
        <v>22</v>
      </c>
      <c r="J10" s="15" t="e">
        <v>#N/A</v>
      </c>
      <c r="K10" s="15" t="s">
        <v>19</v>
      </c>
      <c r="L10" s="15"/>
    </row>
    <row r="11" spans="1:12" ht="42" x14ac:dyDescent="0.2">
      <c r="A11" s="7">
        <v>8844</v>
      </c>
      <c r="B11" s="7">
        <v>581</v>
      </c>
      <c r="C11" s="8" t="s">
        <v>1653</v>
      </c>
      <c r="D11" s="9" t="s">
        <v>1654</v>
      </c>
      <c r="E11" s="10" t="s">
        <v>1638</v>
      </c>
      <c r="F11" s="10" t="s">
        <v>1639</v>
      </c>
      <c r="G11" s="10" t="s">
        <v>65</v>
      </c>
      <c r="H11" s="7" t="s">
        <v>16</v>
      </c>
      <c r="I11" s="7" t="s">
        <v>22</v>
      </c>
      <c r="J11" s="15" t="e">
        <v>#N/A</v>
      </c>
      <c r="K11" s="15" t="s">
        <v>19</v>
      </c>
      <c r="L11" s="15"/>
    </row>
    <row r="12" spans="1:12" ht="42" x14ac:dyDescent="0.35">
      <c r="A12" s="7">
        <v>8845</v>
      </c>
      <c r="B12" s="7">
        <v>582</v>
      </c>
      <c r="C12" s="8" t="s">
        <v>1655</v>
      </c>
      <c r="D12" s="9" t="s">
        <v>1656</v>
      </c>
      <c r="E12" s="10" t="s">
        <v>1638</v>
      </c>
      <c r="F12" s="10" t="s">
        <v>1639</v>
      </c>
      <c r="G12" s="10" t="s">
        <v>65</v>
      </c>
      <c r="H12" s="7" t="s">
        <v>14</v>
      </c>
      <c r="I12" s="7" t="s">
        <v>22</v>
      </c>
      <c r="J12" s="15" t="e">
        <v>#N/A</v>
      </c>
      <c r="K12" s="15">
        <v>71.739999999999995</v>
      </c>
      <c r="L12" s="11" t="s">
        <v>15</v>
      </c>
    </row>
    <row r="13" spans="1:12" ht="21" x14ac:dyDescent="0.35">
      <c r="A13" s="7">
        <v>8846</v>
      </c>
      <c r="B13" s="7">
        <v>583</v>
      </c>
      <c r="C13" s="8" t="s">
        <v>1657</v>
      </c>
      <c r="D13" s="12" t="s">
        <v>1658</v>
      </c>
      <c r="E13" s="10" t="s">
        <v>1638</v>
      </c>
      <c r="F13" s="10" t="s">
        <v>1639</v>
      </c>
      <c r="G13" s="10" t="s">
        <v>65</v>
      </c>
      <c r="H13" s="7" t="s">
        <v>13</v>
      </c>
      <c r="I13" s="7" t="s">
        <v>22</v>
      </c>
      <c r="J13" s="16">
        <v>2563</v>
      </c>
      <c r="K13" s="16">
        <v>65.22</v>
      </c>
      <c r="L13" s="13" t="s">
        <v>27</v>
      </c>
    </row>
    <row r="14" spans="1:12" ht="42" x14ac:dyDescent="0.35">
      <c r="A14" s="7">
        <v>8847</v>
      </c>
      <c r="B14" s="7">
        <v>584</v>
      </c>
      <c r="C14" s="8" t="s">
        <v>1659</v>
      </c>
      <c r="D14" s="12" t="s">
        <v>1660</v>
      </c>
      <c r="E14" s="10" t="s">
        <v>1638</v>
      </c>
      <c r="F14" s="10" t="s">
        <v>1639</v>
      </c>
      <c r="G14" s="10" t="s">
        <v>65</v>
      </c>
      <c r="H14" s="7" t="s">
        <v>20</v>
      </c>
      <c r="I14" s="7" t="s">
        <v>22</v>
      </c>
      <c r="J14" s="16">
        <v>2563</v>
      </c>
      <c r="K14" s="16">
        <v>60.87</v>
      </c>
      <c r="L14" s="13" t="s">
        <v>27</v>
      </c>
    </row>
    <row r="15" spans="1:12" ht="21" x14ac:dyDescent="0.35">
      <c r="A15" s="7">
        <v>8848</v>
      </c>
      <c r="B15" s="7">
        <v>585</v>
      </c>
      <c r="C15" s="8" t="s">
        <v>1661</v>
      </c>
      <c r="D15" s="9" t="s">
        <v>1662</v>
      </c>
      <c r="E15" s="10" t="s">
        <v>1638</v>
      </c>
      <c r="F15" s="10" t="s">
        <v>1639</v>
      </c>
      <c r="G15" s="10" t="s">
        <v>1663</v>
      </c>
      <c r="H15" s="7" t="s">
        <v>14</v>
      </c>
      <c r="I15" s="7" t="s">
        <v>22</v>
      </c>
      <c r="J15" s="15" t="e">
        <v>#N/A</v>
      </c>
      <c r="K15" s="15">
        <v>67.39</v>
      </c>
      <c r="L15" s="11" t="s">
        <v>15</v>
      </c>
    </row>
    <row r="16" spans="1:12" ht="42" x14ac:dyDescent="0.35">
      <c r="A16" s="7">
        <v>8849</v>
      </c>
      <c r="B16" s="7">
        <v>586</v>
      </c>
      <c r="C16" s="8" t="s">
        <v>1664</v>
      </c>
      <c r="D16" s="14" t="s">
        <v>1665</v>
      </c>
      <c r="E16" s="10" t="s">
        <v>1638</v>
      </c>
      <c r="F16" s="10" t="s">
        <v>1639</v>
      </c>
      <c r="G16" s="10" t="s">
        <v>1666</v>
      </c>
      <c r="H16" s="7" t="s">
        <v>14</v>
      </c>
      <c r="I16" s="7" t="s">
        <v>22</v>
      </c>
      <c r="J16" s="15" t="e">
        <v>#N/A</v>
      </c>
      <c r="K16" s="15">
        <v>91.3</v>
      </c>
      <c r="L16" s="17" t="s">
        <v>28</v>
      </c>
    </row>
    <row r="17" spans="1:12" ht="42" x14ac:dyDescent="0.35">
      <c r="A17" s="7">
        <v>8850</v>
      </c>
      <c r="B17" s="7">
        <v>587</v>
      </c>
      <c r="C17" s="8" t="s">
        <v>1667</v>
      </c>
      <c r="D17" s="12" t="s">
        <v>1668</v>
      </c>
      <c r="E17" s="10" t="s">
        <v>1638</v>
      </c>
      <c r="F17" s="10" t="s">
        <v>1639</v>
      </c>
      <c r="G17" s="10" t="s">
        <v>1666</v>
      </c>
      <c r="H17" s="7" t="s">
        <v>20</v>
      </c>
      <c r="I17" s="7" t="s">
        <v>22</v>
      </c>
      <c r="J17" s="16">
        <v>2563</v>
      </c>
      <c r="K17" s="16">
        <v>91.3</v>
      </c>
      <c r="L17" s="13" t="s">
        <v>32</v>
      </c>
    </row>
    <row r="18" spans="1:12" ht="21" x14ac:dyDescent="0.2">
      <c r="A18" s="7">
        <v>8851</v>
      </c>
      <c r="B18" s="7">
        <v>588</v>
      </c>
      <c r="C18" s="8" t="s">
        <v>1669</v>
      </c>
      <c r="D18" s="9" t="s">
        <v>1670</v>
      </c>
      <c r="E18" s="10" t="s">
        <v>1638</v>
      </c>
      <c r="F18" s="10" t="s">
        <v>1639</v>
      </c>
      <c r="G18" s="10" t="s">
        <v>1671</v>
      </c>
      <c r="H18" s="7" t="s">
        <v>13</v>
      </c>
      <c r="I18" s="7" t="s">
        <v>22</v>
      </c>
      <c r="J18" s="15" t="e">
        <v>#N/A</v>
      </c>
      <c r="K18" s="15" t="s">
        <v>19</v>
      </c>
      <c r="L18" s="15"/>
    </row>
    <row r="19" spans="1:12" ht="21" x14ac:dyDescent="0.2">
      <c r="A19" s="7">
        <v>8852</v>
      </c>
      <c r="B19" s="7">
        <v>589</v>
      </c>
      <c r="C19" s="8" t="s">
        <v>1672</v>
      </c>
      <c r="D19" s="9" t="s">
        <v>1673</v>
      </c>
      <c r="E19" s="10" t="s">
        <v>1638</v>
      </c>
      <c r="F19" s="10" t="s">
        <v>1639</v>
      </c>
      <c r="G19" s="10" t="s">
        <v>1674</v>
      </c>
      <c r="H19" s="7" t="s">
        <v>14</v>
      </c>
      <c r="I19" s="7" t="s">
        <v>22</v>
      </c>
      <c r="J19" s="15" t="e">
        <v>#N/A</v>
      </c>
      <c r="K19" s="15" t="s">
        <v>19</v>
      </c>
      <c r="L19" s="15"/>
    </row>
    <row r="20" spans="1:12" ht="42" x14ac:dyDescent="0.35">
      <c r="A20" s="7">
        <v>8853</v>
      </c>
      <c r="B20" s="7">
        <v>590</v>
      </c>
      <c r="C20" s="8" t="s">
        <v>1675</v>
      </c>
      <c r="D20" s="12" t="s">
        <v>1676</v>
      </c>
      <c r="E20" s="10" t="s">
        <v>1638</v>
      </c>
      <c r="F20" s="10" t="s">
        <v>1639</v>
      </c>
      <c r="G20" s="10" t="s">
        <v>1674</v>
      </c>
      <c r="H20" s="7" t="s">
        <v>13</v>
      </c>
      <c r="I20" s="7" t="s">
        <v>22</v>
      </c>
      <c r="J20" s="16">
        <v>2563</v>
      </c>
      <c r="K20" s="16">
        <v>82.61</v>
      </c>
      <c r="L20" s="13" t="s">
        <v>32</v>
      </c>
    </row>
    <row r="21" spans="1:12" ht="21" x14ac:dyDescent="0.35">
      <c r="A21" s="7">
        <v>8854</v>
      </c>
      <c r="B21" s="7">
        <v>591</v>
      </c>
      <c r="C21" s="8" t="s">
        <v>1677</v>
      </c>
      <c r="D21" s="12" t="s">
        <v>1678</v>
      </c>
      <c r="E21" s="10" t="s">
        <v>1638</v>
      </c>
      <c r="F21" s="10" t="s">
        <v>1679</v>
      </c>
      <c r="G21" s="10" t="s">
        <v>1680</v>
      </c>
      <c r="H21" s="7" t="s">
        <v>24</v>
      </c>
      <c r="I21" s="7" t="s">
        <v>22</v>
      </c>
      <c r="J21" s="16">
        <v>2563</v>
      </c>
      <c r="K21" s="16">
        <v>69.569999999999993</v>
      </c>
      <c r="L21" s="13" t="s">
        <v>27</v>
      </c>
    </row>
    <row r="22" spans="1:12" ht="42" x14ac:dyDescent="0.2">
      <c r="A22" s="7">
        <v>8855</v>
      </c>
      <c r="B22" s="7">
        <v>592</v>
      </c>
      <c r="C22" s="8" t="s">
        <v>1681</v>
      </c>
      <c r="D22" s="9" t="s">
        <v>1682</v>
      </c>
      <c r="E22" s="10" t="s">
        <v>1638</v>
      </c>
      <c r="F22" s="10" t="s">
        <v>1679</v>
      </c>
      <c r="G22" s="10" t="s">
        <v>1683</v>
      </c>
      <c r="H22" s="7" t="s">
        <v>20</v>
      </c>
      <c r="I22" s="7" t="s">
        <v>22</v>
      </c>
      <c r="J22" s="15" t="e">
        <v>#N/A</v>
      </c>
      <c r="K22" s="15" t="s">
        <v>19</v>
      </c>
      <c r="L22" s="15"/>
    </row>
    <row r="23" spans="1:12" ht="42" x14ac:dyDescent="0.35">
      <c r="A23" s="7">
        <v>8856</v>
      </c>
      <c r="B23" s="7">
        <v>593</v>
      </c>
      <c r="C23" s="8" t="s">
        <v>1684</v>
      </c>
      <c r="D23" s="9" t="s">
        <v>1685</v>
      </c>
      <c r="E23" s="10" t="s">
        <v>1638</v>
      </c>
      <c r="F23" s="10" t="s">
        <v>1679</v>
      </c>
      <c r="G23" s="10" t="s">
        <v>1686</v>
      </c>
      <c r="H23" s="7" t="s">
        <v>24</v>
      </c>
      <c r="I23" s="7" t="s">
        <v>22</v>
      </c>
      <c r="J23" s="15" t="e">
        <v>#N/A</v>
      </c>
      <c r="K23" s="15">
        <v>50</v>
      </c>
      <c r="L23" s="11" t="s">
        <v>17</v>
      </c>
    </row>
    <row r="24" spans="1:12" ht="42" x14ac:dyDescent="0.35">
      <c r="A24" s="7">
        <v>8857</v>
      </c>
      <c r="B24" s="7">
        <v>594</v>
      </c>
      <c r="C24" s="8" t="s">
        <v>1687</v>
      </c>
      <c r="D24" s="9" t="s">
        <v>1688</v>
      </c>
      <c r="E24" s="10" t="s">
        <v>1638</v>
      </c>
      <c r="F24" s="10" t="s">
        <v>1679</v>
      </c>
      <c r="G24" s="10" t="s">
        <v>1686</v>
      </c>
      <c r="H24" s="7" t="s">
        <v>13</v>
      </c>
      <c r="I24" s="7" t="s">
        <v>22</v>
      </c>
      <c r="J24" s="15" t="e">
        <v>#N/A</v>
      </c>
      <c r="K24" s="15">
        <v>41.3</v>
      </c>
      <c r="L24" s="11" t="s">
        <v>17</v>
      </c>
    </row>
    <row r="25" spans="1:12" ht="42" x14ac:dyDescent="0.35">
      <c r="A25" s="7">
        <v>8858</v>
      </c>
      <c r="B25" s="7">
        <v>595</v>
      </c>
      <c r="C25" s="8" t="s">
        <v>1689</v>
      </c>
      <c r="D25" s="9" t="s">
        <v>1690</v>
      </c>
      <c r="E25" s="10" t="s">
        <v>1638</v>
      </c>
      <c r="F25" s="10" t="s">
        <v>1679</v>
      </c>
      <c r="G25" s="10" t="s">
        <v>66</v>
      </c>
      <c r="H25" s="7" t="s">
        <v>16</v>
      </c>
      <c r="I25" s="7" t="s">
        <v>22</v>
      </c>
      <c r="J25" s="15" t="e">
        <v>#N/A</v>
      </c>
      <c r="K25" s="15">
        <v>50</v>
      </c>
      <c r="L25" s="11" t="s">
        <v>17</v>
      </c>
    </row>
    <row r="26" spans="1:12" ht="42" x14ac:dyDescent="0.2">
      <c r="A26" s="7">
        <v>8859</v>
      </c>
      <c r="B26" s="7">
        <v>596</v>
      </c>
      <c r="C26" s="8" t="s">
        <v>1691</v>
      </c>
      <c r="D26" s="9" t="s">
        <v>1692</v>
      </c>
      <c r="E26" s="10" t="s">
        <v>1638</v>
      </c>
      <c r="F26" s="10" t="s">
        <v>1679</v>
      </c>
      <c r="G26" s="10" t="s">
        <v>66</v>
      </c>
      <c r="H26" s="7" t="s">
        <v>13</v>
      </c>
      <c r="I26" s="7" t="s">
        <v>22</v>
      </c>
      <c r="J26" s="15" t="e">
        <v>#N/A</v>
      </c>
      <c r="K26" s="15" t="s">
        <v>19</v>
      </c>
      <c r="L26" s="15"/>
    </row>
    <row r="27" spans="1:12" ht="42" x14ac:dyDescent="0.35">
      <c r="A27" s="7">
        <v>8860</v>
      </c>
      <c r="B27" s="7">
        <v>597</v>
      </c>
      <c r="C27" s="8" t="s">
        <v>1693</v>
      </c>
      <c r="D27" s="12" t="s">
        <v>1694</v>
      </c>
      <c r="E27" s="10" t="s">
        <v>1638</v>
      </c>
      <c r="F27" s="10" t="s">
        <v>1679</v>
      </c>
      <c r="G27" s="10" t="s">
        <v>1695</v>
      </c>
      <c r="H27" s="7" t="s">
        <v>13</v>
      </c>
      <c r="I27" s="7" t="s">
        <v>22</v>
      </c>
      <c r="J27" s="16">
        <v>2563</v>
      </c>
      <c r="K27" s="16">
        <v>45.65</v>
      </c>
      <c r="L27" s="13" t="s">
        <v>27</v>
      </c>
    </row>
    <row r="28" spans="1:12" ht="21" x14ac:dyDescent="0.35">
      <c r="A28" s="7">
        <v>8861</v>
      </c>
      <c r="B28" s="7">
        <v>598</v>
      </c>
      <c r="C28" s="8" t="s">
        <v>1696</v>
      </c>
      <c r="D28" s="14" t="s">
        <v>1697</v>
      </c>
      <c r="E28" s="10" t="s">
        <v>1638</v>
      </c>
      <c r="F28" s="10" t="s">
        <v>1679</v>
      </c>
      <c r="G28" s="10" t="s">
        <v>1698</v>
      </c>
      <c r="H28" s="7" t="s">
        <v>14</v>
      </c>
      <c r="I28" s="7" t="s">
        <v>22</v>
      </c>
      <c r="J28" s="15" t="e">
        <v>#N/A</v>
      </c>
      <c r="K28" s="15">
        <v>86.96</v>
      </c>
      <c r="L28" s="17" t="s">
        <v>28</v>
      </c>
    </row>
    <row r="29" spans="1:12" ht="42" x14ac:dyDescent="0.35">
      <c r="A29" s="7">
        <v>8862</v>
      </c>
      <c r="B29" s="7">
        <v>599</v>
      </c>
      <c r="C29" s="8" t="s">
        <v>1699</v>
      </c>
      <c r="D29" s="9" t="s">
        <v>1700</v>
      </c>
      <c r="E29" s="10" t="s">
        <v>1638</v>
      </c>
      <c r="F29" s="10" t="s">
        <v>1701</v>
      </c>
      <c r="G29" s="10" t="s">
        <v>1702</v>
      </c>
      <c r="H29" s="7" t="s">
        <v>16</v>
      </c>
      <c r="I29" s="7" t="s">
        <v>22</v>
      </c>
      <c r="J29" s="15" t="e">
        <v>#N/A</v>
      </c>
      <c r="K29" s="15">
        <v>56.52</v>
      </c>
      <c r="L29" s="11" t="s">
        <v>17</v>
      </c>
    </row>
    <row r="30" spans="1:12" ht="21" x14ac:dyDescent="0.2">
      <c r="A30" s="7">
        <v>8863</v>
      </c>
      <c r="B30" s="7">
        <v>600</v>
      </c>
      <c r="C30" s="8" t="s">
        <v>1703</v>
      </c>
      <c r="D30" s="9" t="s">
        <v>1704</v>
      </c>
      <c r="E30" s="10" t="s">
        <v>1638</v>
      </c>
      <c r="F30" s="10" t="s">
        <v>1701</v>
      </c>
      <c r="G30" s="10" t="s">
        <v>1702</v>
      </c>
      <c r="H30" s="7" t="s">
        <v>20</v>
      </c>
      <c r="I30" s="7" t="s">
        <v>22</v>
      </c>
      <c r="J30" s="15" t="e">
        <v>#N/A</v>
      </c>
      <c r="K30" s="15" t="s">
        <v>19</v>
      </c>
      <c r="L30" s="15"/>
    </row>
    <row r="31" spans="1:12" ht="42" x14ac:dyDescent="0.2">
      <c r="A31" s="7">
        <v>8864</v>
      </c>
      <c r="B31" s="7">
        <v>601</v>
      </c>
      <c r="C31" s="8" t="s">
        <v>1705</v>
      </c>
      <c r="D31" s="9" t="s">
        <v>1706</v>
      </c>
      <c r="E31" s="10" t="s">
        <v>1638</v>
      </c>
      <c r="F31" s="10" t="s">
        <v>1701</v>
      </c>
      <c r="G31" s="10" t="s">
        <v>1707</v>
      </c>
      <c r="H31" s="7" t="s">
        <v>14</v>
      </c>
      <c r="I31" s="7" t="s">
        <v>22</v>
      </c>
      <c r="J31" s="15" t="e">
        <v>#N/A</v>
      </c>
      <c r="K31" s="15" t="s">
        <v>19</v>
      </c>
      <c r="L31" s="15"/>
    </row>
    <row r="32" spans="1:12" ht="42" x14ac:dyDescent="0.35">
      <c r="A32" s="7">
        <v>8865</v>
      </c>
      <c r="B32" s="7">
        <v>602</v>
      </c>
      <c r="C32" s="8" t="s">
        <v>1708</v>
      </c>
      <c r="D32" s="9" t="s">
        <v>1709</v>
      </c>
      <c r="E32" s="10" t="s">
        <v>1638</v>
      </c>
      <c r="F32" s="10" t="s">
        <v>1701</v>
      </c>
      <c r="G32" s="10" t="s">
        <v>46</v>
      </c>
      <c r="H32" s="7" t="s">
        <v>20</v>
      </c>
      <c r="I32" s="7" t="s">
        <v>22</v>
      </c>
      <c r="J32" s="15" t="e">
        <v>#N/A</v>
      </c>
      <c r="K32" s="15">
        <v>60.87</v>
      </c>
      <c r="L32" s="11" t="s">
        <v>15</v>
      </c>
    </row>
    <row r="33" spans="1:12" ht="21" x14ac:dyDescent="0.35">
      <c r="A33" s="7">
        <v>8866</v>
      </c>
      <c r="B33" s="7">
        <v>603</v>
      </c>
      <c r="C33" s="8" t="s">
        <v>1710</v>
      </c>
      <c r="D33" s="9" t="s">
        <v>1711</v>
      </c>
      <c r="E33" s="10" t="s">
        <v>1638</v>
      </c>
      <c r="F33" s="10" t="s">
        <v>1701</v>
      </c>
      <c r="G33" s="10" t="s">
        <v>46</v>
      </c>
      <c r="H33" s="7" t="s">
        <v>14</v>
      </c>
      <c r="I33" s="7" t="s">
        <v>22</v>
      </c>
      <c r="J33" s="15" t="e">
        <v>#N/A</v>
      </c>
      <c r="K33" s="15">
        <v>60.87</v>
      </c>
      <c r="L33" s="11" t="s">
        <v>15</v>
      </c>
    </row>
    <row r="34" spans="1:12" ht="21" x14ac:dyDescent="0.35">
      <c r="A34" s="7">
        <v>8867</v>
      </c>
      <c r="B34" s="7">
        <v>604</v>
      </c>
      <c r="C34" s="8" t="s">
        <v>1712</v>
      </c>
      <c r="D34" s="12" t="s">
        <v>1713</v>
      </c>
      <c r="E34" s="10" t="s">
        <v>1638</v>
      </c>
      <c r="F34" s="10" t="s">
        <v>1701</v>
      </c>
      <c r="G34" s="10" t="s">
        <v>1714</v>
      </c>
      <c r="H34" s="7" t="s">
        <v>14</v>
      </c>
      <c r="I34" s="7" t="s">
        <v>22</v>
      </c>
      <c r="J34" s="16">
        <v>2563</v>
      </c>
      <c r="K34" s="16" t="s">
        <v>19</v>
      </c>
      <c r="L34" s="13" t="s">
        <v>27</v>
      </c>
    </row>
    <row r="35" spans="1:12" ht="42" x14ac:dyDescent="0.35">
      <c r="A35" s="7">
        <v>8868</v>
      </c>
      <c r="B35" s="7">
        <v>605</v>
      </c>
      <c r="C35" s="8" t="s">
        <v>1715</v>
      </c>
      <c r="D35" s="12" t="s">
        <v>1716</v>
      </c>
      <c r="E35" s="10" t="s">
        <v>1638</v>
      </c>
      <c r="F35" s="10" t="s">
        <v>1701</v>
      </c>
      <c r="G35" s="10" t="s">
        <v>1714</v>
      </c>
      <c r="H35" s="7" t="s">
        <v>20</v>
      </c>
      <c r="I35" s="7" t="s">
        <v>22</v>
      </c>
      <c r="J35" s="16">
        <v>2563</v>
      </c>
      <c r="K35" s="16" t="s">
        <v>19</v>
      </c>
      <c r="L35" s="13" t="s">
        <v>27</v>
      </c>
    </row>
    <row r="36" spans="1:12" ht="21" x14ac:dyDescent="0.35">
      <c r="A36" s="7">
        <v>8869</v>
      </c>
      <c r="B36" s="7">
        <v>606</v>
      </c>
      <c r="C36" s="8" t="s">
        <v>1717</v>
      </c>
      <c r="D36" s="9" t="s">
        <v>1718</v>
      </c>
      <c r="E36" s="10" t="s">
        <v>1638</v>
      </c>
      <c r="F36" s="10" t="s">
        <v>1719</v>
      </c>
      <c r="G36" s="10" t="s">
        <v>1720</v>
      </c>
      <c r="H36" s="7" t="s">
        <v>18</v>
      </c>
      <c r="I36" s="7" t="s">
        <v>22</v>
      </c>
      <c r="J36" s="15" t="e">
        <v>#N/A</v>
      </c>
      <c r="K36" s="15">
        <v>78.260000000000005</v>
      </c>
      <c r="L36" s="11" t="s">
        <v>15</v>
      </c>
    </row>
    <row r="37" spans="1:12" ht="21" x14ac:dyDescent="0.2">
      <c r="A37" s="7">
        <v>8870</v>
      </c>
      <c r="B37" s="7">
        <v>607</v>
      </c>
      <c r="C37" s="8" t="s">
        <v>1721</v>
      </c>
      <c r="D37" s="9" t="s">
        <v>1722</v>
      </c>
      <c r="E37" s="10" t="s">
        <v>1638</v>
      </c>
      <c r="F37" s="10" t="s">
        <v>1719</v>
      </c>
      <c r="G37" s="10" t="s">
        <v>1723</v>
      </c>
      <c r="H37" s="7" t="s">
        <v>16</v>
      </c>
      <c r="I37" s="7" t="s">
        <v>22</v>
      </c>
      <c r="J37" s="15" t="e">
        <v>#N/A</v>
      </c>
      <c r="K37" s="15" t="s">
        <v>19</v>
      </c>
      <c r="L37" s="15"/>
    </row>
    <row r="38" spans="1:12" ht="42" x14ac:dyDescent="0.35">
      <c r="A38" s="7">
        <v>8871</v>
      </c>
      <c r="B38" s="7">
        <v>608</v>
      </c>
      <c r="C38" s="8" t="s">
        <v>1724</v>
      </c>
      <c r="D38" s="9" t="s">
        <v>1725</v>
      </c>
      <c r="E38" s="10" t="s">
        <v>1638</v>
      </c>
      <c r="F38" s="10" t="s">
        <v>1719</v>
      </c>
      <c r="G38" s="10" t="s">
        <v>1723</v>
      </c>
      <c r="H38" s="7" t="s">
        <v>18</v>
      </c>
      <c r="I38" s="7" t="s">
        <v>22</v>
      </c>
      <c r="J38" s="15" t="e">
        <v>#N/A</v>
      </c>
      <c r="K38" s="15">
        <v>63.04</v>
      </c>
      <c r="L38" s="11" t="s">
        <v>15</v>
      </c>
    </row>
    <row r="39" spans="1:12" ht="42" x14ac:dyDescent="0.35">
      <c r="A39" s="7">
        <v>8872</v>
      </c>
      <c r="B39" s="7">
        <v>609</v>
      </c>
      <c r="C39" s="8" t="s">
        <v>1726</v>
      </c>
      <c r="D39" s="9" t="s">
        <v>1727</v>
      </c>
      <c r="E39" s="10" t="s">
        <v>1638</v>
      </c>
      <c r="F39" s="10" t="s">
        <v>1719</v>
      </c>
      <c r="G39" s="10" t="s">
        <v>1728</v>
      </c>
      <c r="H39" s="7" t="s">
        <v>24</v>
      </c>
      <c r="I39" s="7" t="s">
        <v>22</v>
      </c>
      <c r="J39" s="15" t="e">
        <v>#N/A</v>
      </c>
      <c r="K39" s="15">
        <v>63.04</v>
      </c>
      <c r="L39" s="11" t="s">
        <v>15</v>
      </c>
    </row>
    <row r="40" spans="1:12" ht="21" x14ac:dyDescent="0.2">
      <c r="A40" s="7">
        <v>8873</v>
      </c>
      <c r="B40" s="7">
        <v>610</v>
      </c>
      <c r="C40" s="8" t="s">
        <v>1729</v>
      </c>
      <c r="D40" s="9" t="s">
        <v>58</v>
      </c>
      <c r="E40" s="10" t="s">
        <v>1638</v>
      </c>
      <c r="F40" s="10" t="s">
        <v>1719</v>
      </c>
      <c r="G40" s="10" t="s">
        <v>1728</v>
      </c>
      <c r="H40" s="7" t="s">
        <v>20</v>
      </c>
      <c r="I40" s="7" t="s">
        <v>22</v>
      </c>
      <c r="J40" s="15" t="e">
        <v>#N/A</v>
      </c>
      <c r="K40" s="15" t="s">
        <v>19</v>
      </c>
      <c r="L40" s="15"/>
    </row>
    <row r="41" spans="1:12" ht="42" x14ac:dyDescent="0.2">
      <c r="A41" s="7">
        <v>8874</v>
      </c>
      <c r="B41" s="7">
        <v>611</v>
      </c>
      <c r="C41" s="8" t="s">
        <v>1730</v>
      </c>
      <c r="D41" s="9" t="s">
        <v>1731</v>
      </c>
      <c r="E41" s="10" t="s">
        <v>1638</v>
      </c>
      <c r="F41" s="10" t="s">
        <v>1719</v>
      </c>
      <c r="G41" s="10" t="s">
        <v>1728</v>
      </c>
      <c r="H41" s="7" t="s">
        <v>21</v>
      </c>
      <c r="I41" s="7" t="s">
        <v>22</v>
      </c>
      <c r="J41" s="15" t="e">
        <v>#N/A</v>
      </c>
      <c r="K41" s="15" t="s">
        <v>19</v>
      </c>
      <c r="L41" s="15"/>
    </row>
    <row r="42" spans="1:12" ht="21" x14ac:dyDescent="0.2">
      <c r="A42" s="7">
        <v>8875</v>
      </c>
      <c r="B42" s="7">
        <v>612</v>
      </c>
      <c r="C42" s="8" t="s">
        <v>1732</v>
      </c>
      <c r="D42" s="9" t="s">
        <v>1733</v>
      </c>
      <c r="E42" s="10" t="s">
        <v>1638</v>
      </c>
      <c r="F42" s="10" t="s">
        <v>1719</v>
      </c>
      <c r="G42" s="10" t="s">
        <v>1734</v>
      </c>
      <c r="H42" s="7" t="s">
        <v>24</v>
      </c>
      <c r="I42" s="7" t="s">
        <v>22</v>
      </c>
      <c r="J42" s="15" t="e">
        <v>#N/A</v>
      </c>
      <c r="K42" s="15" t="s">
        <v>19</v>
      </c>
      <c r="L42" s="15"/>
    </row>
    <row r="43" spans="1:12" ht="42" x14ac:dyDescent="0.2">
      <c r="A43" s="7">
        <v>8876</v>
      </c>
      <c r="B43" s="7">
        <v>613</v>
      </c>
      <c r="C43" s="8" t="s">
        <v>1735</v>
      </c>
      <c r="D43" s="9" t="s">
        <v>1736</v>
      </c>
      <c r="E43" s="10" t="s">
        <v>1638</v>
      </c>
      <c r="F43" s="10" t="s">
        <v>1719</v>
      </c>
      <c r="G43" s="10" t="s">
        <v>1734</v>
      </c>
      <c r="H43" s="7" t="s">
        <v>21</v>
      </c>
      <c r="I43" s="7" t="s">
        <v>22</v>
      </c>
      <c r="J43" s="15" t="e">
        <v>#N/A</v>
      </c>
      <c r="K43" s="15" t="s">
        <v>19</v>
      </c>
      <c r="L43" s="15"/>
    </row>
    <row r="44" spans="1:12" ht="42" x14ac:dyDescent="0.2">
      <c r="A44" s="7">
        <v>8877</v>
      </c>
      <c r="B44" s="7">
        <v>614</v>
      </c>
      <c r="C44" s="8" t="s">
        <v>1737</v>
      </c>
      <c r="D44" s="9" t="s">
        <v>1738</v>
      </c>
      <c r="E44" s="10" t="s">
        <v>1638</v>
      </c>
      <c r="F44" s="10" t="s">
        <v>1719</v>
      </c>
      <c r="G44" s="10" t="s">
        <v>1739</v>
      </c>
      <c r="H44" s="7" t="s">
        <v>24</v>
      </c>
      <c r="I44" s="7" t="s">
        <v>22</v>
      </c>
      <c r="J44" s="15" t="e">
        <v>#N/A</v>
      </c>
      <c r="K44" s="15" t="s">
        <v>19</v>
      </c>
      <c r="L44" s="15"/>
    </row>
    <row r="45" spans="1:12" ht="21" x14ac:dyDescent="0.2">
      <c r="A45" s="7">
        <v>8878</v>
      </c>
      <c r="B45" s="7">
        <v>615</v>
      </c>
      <c r="C45" s="8" t="s">
        <v>1740</v>
      </c>
      <c r="D45" s="9" t="s">
        <v>1741</v>
      </c>
      <c r="E45" s="10" t="s">
        <v>1638</v>
      </c>
      <c r="F45" s="10" t="s">
        <v>1719</v>
      </c>
      <c r="G45" s="10" t="s">
        <v>1739</v>
      </c>
      <c r="H45" s="7" t="s">
        <v>14</v>
      </c>
      <c r="I45" s="7" t="s">
        <v>22</v>
      </c>
      <c r="J45" s="15" t="e">
        <v>#N/A</v>
      </c>
      <c r="K45" s="15" t="s">
        <v>19</v>
      </c>
      <c r="L45" s="15"/>
    </row>
    <row r="46" spans="1:12" ht="21" x14ac:dyDescent="0.2">
      <c r="A46" s="7">
        <v>8879</v>
      </c>
      <c r="B46" s="7">
        <v>616</v>
      </c>
      <c r="C46" s="8" t="s">
        <v>1742</v>
      </c>
      <c r="D46" s="9" t="s">
        <v>56</v>
      </c>
      <c r="E46" s="10" t="s">
        <v>1638</v>
      </c>
      <c r="F46" s="10" t="s">
        <v>1719</v>
      </c>
      <c r="G46" s="10" t="s">
        <v>1743</v>
      </c>
      <c r="H46" s="7" t="s">
        <v>16</v>
      </c>
      <c r="I46" s="7" t="s">
        <v>22</v>
      </c>
      <c r="J46" s="15" t="e">
        <v>#N/A</v>
      </c>
      <c r="K46" s="15" t="s">
        <v>19</v>
      </c>
      <c r="L46" s="15"/>
    </row>
    <row r="47" spans="1:12" ht="42" x14ac:dyDescent="0.35">
      <c r="A47" s="7">
        <v>8880</v>
      </c>
      <c r="B47" s="7">
        <v>617</v>
      </c>
      <c r="C47" s="8" t="s">
        <v>1744</v>
      </c>
      <c r="D47" s="14" t="s">
        <v>1745</v>
      </c>
      <c r="E47" s="10" t="s">
        <v>1638</v>
      </c>
      <c r="F47" s="10" t="s">
        <v>1746</v>
      </c>
      <c r="G47" s="10" t="s">
        <v>1747</v>
      </c>
      <c r="H47" s="7" t="s">
        <v>16</v>
      </c>
      <c r="I47" s="7" t="s">
        <v>22</v>
      </c>
      <c r="J47" s="15" t="e">
        <v>#N/A</v>
      </c>
      <c r="K47" s="15">
        <v>91.3</v>
      </c>
      <c r="L47" s="17" t="s">
        <v>28</v>
      </c>
    </row>
    <row r="48" spans="1:12" ht="21" x14ac:dyDescent="0.35">
      <c r="A48" s="7">
        <v>8881</v>
      </c>
      <c r="B48" s="7">
        <v>618</v>
      </c>
      <c r="C48" s="8" t="s">
        <v>1748</v>
      </c>
      <c r="D48" s="12" t="s">
        <v>1749</v>
      </c>
      <c r="E48" s="10" t="s">
        <v>1638</v>
      </c>
      <c r="F48" s="10" t="s">
        <v>1746</v>
      </c>
      <c r="G48" s="10" t="s">
        <v>1747</v>
      </c>
      <c r="H48" s="7" t="s">
        <v>14</v>
      </c>
      <c r="I48" s="7" t="s">
        <v>22</v>
      </c>
      <c r="J48" s="16">
        <v>2563</v>
      </c>
      <c r="K48" s="16">
        <v>86.96</v>
      </c>
      <c r="L48" s="13" t="s">
        <v>32</v>
      </c>
    </row>
    <row r="49" spans="1:12" ht="42" x14ac:dyDescent="0.35">
      <c r="A49" s="7">
        <v>8882</v>
      </c>
      <c r="B49" s="7">
        <v>619</v>
      </c>
      <c r="C49" s="8" t="s">
        <v>1750</v>
      </c>
      <c r="D49" s="14" t="s">
        <v>1751</v>
      </c>
      <c r="E49" s="10" t="s">
        <v>1638</v>
      </c>
      <c r="F49" s="10" t="s">
        <v>1746</v>
      </c>
      <c r="G49" s="10" t="s">
        <v>1752</v>
      </c>
      <c r="H49" s="7" t="s">
        <v>16</v>
      </c>
      <c r="I49" s="7" t="s">
        <v>22</v>
      </c>
      <c r="J49" s="15" t="e">
        <v>#N/A</v>
      </c>
      <c r="K49" s="15">
        <v>80.430000000000007</v>
      </c>
      <c r="L49" s="17" t="s">
        <v>28</v>
      </c>
    </row>
    <row r="50" spans="1:12" ht="42" x14ac:dyDescent="0.35">
      <c r="A50" s="7">
        <v>8883</v>
      </c>
      <c r="B50" s="7">
        <v>620</v>
      </c>
      <c r="C50" s="8" t="s">
        <v>1753</v>
      </c>
      <c r="D50" s="14" t="s">
        <v>1754</v>
      </c>
      <c r="E50" s="10" t="s">
        <v>1638</v>
      </c>
      <c r="F50" s="10" t="s">
        <v>1746</v>
      </c>
      <c r="G50" s="10" t="s">
        <v>1752</v>
      </c>
      <c r="H50" s="7" t="s">
        <v>14</v>
      </c>
      <c r="I50" s="7" t="s">
        <v>22</v>
      </c>
      <c r="J50" s="15" t="e">
        <v>#N/A</v>
      </c>
      <c r="K50" s="15">
        <v>80.430000000000007</v>
      </c>
      <c r="L50" s="17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1" priority="4" operator="between">
      <formula>60</formula>
      <formula>79.99</formula>
    </cfRule>
    <cfRule type="cellIs" dxfId="10" priority="5" operator="lessThan">
      <formula>60</formula>
    </cfRule>
    <cfRule type="cellIs" dxfId="9" priority="6" operator="greaterThan">
      <formula>79.99</formula>
    </cfRule>
  </conditionalFormatting>
  <conditionalFormatting sqref="K5:K50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DEBA-E06E-4A83-8B74-7F7B674261A6}">
  <dimension ref="A1:L98"/>
  <sheetViews>
    <sheetView workbookViewId="0">
      <selection activeCell="G23" sqref="G23"/>
    </sheetView>
  </sheetViews>
  <sheetFormatPr defaultRowHeight="12.75" x14ac:dyDescent="0.2"/>
  <cols>
    <col min="3" max="3" width="13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2">
      <c r="A5" s="7">
        <v>8884</v>
      </c>
      <c r="B5" s="7">
        <v>621</v>
      </c>
      <c r="C5" s="8" t="s">
        <v>1755</v>
      </c>
      <c r="D5" s="9" t="s">
        <v>69</v>
      </c>
      <c r="E5" s="10" t="s">
        <v>1756</v>
      </c>
      <c r="F5" s="10" t="s">
        <v>1757</v>
      </c>
      <c r="G5" s="10" t="s">
        <v>1758</v>
      </c>
      <c r="H5" s="7" t="s">
        <v>16</v>
      </c>
      <c r="I5" s="7" t="s">
        <v>22</v>
      </c>
      <c r="J5" s="15" t="e">
        <v>#N/A</v>
      </c>
      <c r="K5" s="15" t="s">
        <v>19</v>
      </c>
      <c r="L5" s="15"/>
    </row>
    <row r="6" spans="1:12" ht="21" x14ac:dyDescent="0.2">
      <c r="A6" s="7">
        <v>8885</v>
      </c>
      <c r="B6" s="7">
        <v>622</v>
      </c>
      <c r="C6" s="8" t="s">
        <v>1759</v>
      </c>
      <c r="D6" s="9" t="s">
        <v>1760</v>
      </c>
      <c r="E6" s="10" t="s">
        <v>1756</v>
      </c>
      <c r="F6" s="10" t="s">
        <v>1757</v>
      </c>
      <c r="G6" s="10" t="s">
        <v>1761</v>
      </c>
      <c r="H6" s="7" t="s">
        <v>30</v>
      </c>
      <c r="I6" s="7" t="s">
        <v>22</v>
      </c>
      <c r="J6" s="15" t="e">
        <v>#N/A</v>
      </c>
      <c r="K6" s="15" t="s">
        <v>19</v>
      </c>
      <c r="L6" s="15"/>
    </row>
    <row r="7" spans="1:12" ht="21" x14ac:dyDescent="0.2">
      <c r="A7" s="7">
        <v>8886</v>
      </c>
      <c r="B7" s="7">
        <v>623</v>
      </c>
      <c r="C7" s="8" t="s">
        <v>1762</v>
      </c>
      <c r="D7" s="9" t="s">
        <v>48</v>
      </c>
      <c r="E7" s="10" t="s">
        <v>1756</v>
      </c>
      <c r="F7" s="10" t="s">
        <v>1757</v>
      </c>
      <c r="G7" s="10" t="s">
        <v>1763</v>
      </c>
      <c r="H7" s="7" t="s">
        <v>20</v>
      </c>
      <c r="I7" s="7" t="s">
        <v>22</v>
      </c>
      <c r="J7" s="15" t="e">
        <v>#N/A</v>
      </c>
      <c r="K7" s="15" t="s">
        <v>19</v>
      </c>
      <c r="L7" s="15"/>
    </row>
    <row r="8" spans="1:12" ht="21" x14ac:dyDescent="0.2">
      <c r="A8" s="7">
        <v>8887</v>
      </c>
      <c r="B8" s="7">
        <v>624</v>
      </c>
      <c r="C8" s="8" t="s">
        <v>1764</v>
      </c>
      <c r="D8" s="9" t="s">
        <v>1765</v>
      </c>
      <c r="E8" s="10" t="s">
        <v>1756</v>
      </c>
      <c r="F8" s="10" t="s">
        <v>1757</v>
      </c>
      <c r="G8" s="10" t="s">
        <v>1766</v>
      </c>
      <c r="H8" s="7" t="s">
        <v>20</v>
      </c>
      <c r="I8" s="7" t="s">
        <v>22</v>
      </c>
      <c r="J8" s="15" t="e">
        <v>#N/A</v>
      </c>
      <c r="K8" s="15" t="s">
        <v>19</v>
      </c>
      <c r="L8" s="15"/>
    </row>
    <row r="9" spans="1:12" ht="21" x14ac:dyDescent="0.2">
      <c r="A9" s="7">
        <v>8888</v>
      </c>
      <c r="B9" s="7">
        <v>625</v>
      </c>
      <c r="C9" s="8" t="s">
        <v>1767</v>
      </c>
      <c r="D9" s="9" t="s">
        <v>78</v>
      </c>
      <c r="E9" s="10" t="s">
        <v>1756</v>
      </c>
      <c r="F9" s="10" t="s">
        <v>1757</v>
      </c>
      <c r="G9" s="10" t="s">
        <v>1768</v>
      </c>
      <c r="H9" s="7" t="s">
        <v>21</v>
      </c>
      <c r="I9" s="7" t="s">
        <v>22</v>
      </c>
      <c r="J9" s="15" t="e">
        <v>#N/A</v>
      </c>
      <c r="K9" s="15" t="s">
        <v>19</v>
      </c>
      <c r="L9" s="15"/>
    </row>
    <row r="10" spans="1:12" ht="21" x14ac:dyDescent="0.35">
      <c r="A10" s="7">
        <v>8889</v>
      </c>
      <c r="B10" s="7">
        <v>626</v>
      </c>
      <c r="C10" s="8" t="s">
        <v>1769</v>
      </c>
      <c r="D10" s="14" t="s">
        <v>1770</v>
      </c>
      <c r="E10" s="10" t="s">
        <v>1756</v>
      </c>
      <c r="F10" s="10" t="s">
        <v>1757</v>
      </c>
      <c r="G10" s="10" t="s">
        <v>1771</v>
      </c>
      <c r="H10" s="7" t="s">
        <v>16</v>
      </c>
      <c r="I10" s="7" t="s">
        <v>22</v>
      </c>
      <c r="J10" s="15" t="e">
        <v>#N/A</v>
      </c>
      <c r="K10" s="15">
        <v>100</v>
      </c>
      <c r="L10" s="17" t="s">
        <v>28</v>
      </c>
    </row>
    <row r="11" spans="1:12" ht="42" x14ac:dyDescent="0.2">
      <c r="A11" s="7">
        <v>8890</v>
      </c>
      <c r="B11" s="7">
        <v>627</v>
      </c>
      <c r="C11" s="8" t="s">
        <v>1772</v>
      </c>
      <c r="D11" s="9" t="s">
        <v>1773</v>
      </c>
      <c r="E11" s="10" t="s">
        <v>1756</v>
      </c>
      <c r="F11" s="10" t="s">
        <v>1757</v>
      </c>
      <c r="G11" s="10" t="s">
        <v>1771</v>
      </c>
      <c r="H11" s="7" t="s">
        <v>23</v>
      </c>
      <c r="I11" s="7" t="s">
        <v>22</v>
      </c>
      <c r="J11" s="15" t="e">
        <v>#N/A</v>
      </c>
      <c r="K11" s="15" t="s">
        <v>19</v>
      </c>
      <c r="L11" s="15"/>
    </row>
    <row r="12" spans="1:12" ht="21" x14ac:dyDescent="0.2">
      <c r="A12" s="7">
        <v>8891</v>
      </c>
      <c r="B12" s="7">
        <v>628</v>
      </c>
      <c r="C12" s="8" t="s">
        <v>1774</v>
      </c>
      <c r="D12" s="9" t="s">
        <v>1775</v>
      </c>
      <c r="E12" s="10" t="s">
        <v>1756</v>
      </c>
      <c r="F12" s="10" t="s">
        <v>1757</v>
      </c>
      <c r="G12" s="10" t="s">
        <v>1776</v>
      </c>
      <c r="H12" s="7" t="s">
        <v>24</v>
      </c>
      <c r="I12" s="7" t="s">
        <v>22</v>
      </c>
      <c r="J12" s="15" t="e">
        <v>#N/A</v>
      </c>
      <c r="K12" s="15" t="s">
        <v>19</v>
      </c>
      <c r="L12" s="15"/>
    </row>
    <row r="13" spans="1:12" ht="21" x14ac:dyDescent="0.2">
      <c r="A13" s="7">
        <v>8892</v>
      </c>
      <c r="B13" s="7">
        <v>629</v>
      </c>
      <c r="C13" s="8" t="s">
        <v>1777</v>
      </c>
      <c r="D13" s="9" t="s">
        <v>54</v>
      </c>
      <c r="E13" s="10" t="s">
        <v>1756</v>
      </c>
      <c r="F13" s="10" t="s">
        <v>1757</v>
      </c>
      <c r="G13" s="10" t="s">
        <v>1778</v>
      </c>
      <c r="H13" s="7" t="s">
        <v>18</v>
      </c>
      <c r="I13" s="7" t="s">
        <v>22</v>
      </c>
      <c r="J13" s="15" t="e">
        <v>#N/A</v>
      </c>
      <c r="K13" s="15" t="s">
        <v>19</v>
      </c>
      <c r="L13" s="15"/>
    </row>
    <row r="14" spans="1:12" ht="21" x14ac:dyDescent="0.2">
      <c r="A14" s="7">
        <v>8893</v>
      </c>
      <c r="B14" s="7">
        <v>630</v>
      </c>
      <c r="C14" s="8" t="s">
        <v>1779</v>
      </c>
      <c r="D14" s="9" t="s">
        <v>72</v>
      </c>
      <c r="E14" s="10" t="s">
        <v>1756</v>
      </c>
      <c r="F14" s="10" t="s">
        <v>1757</v>
      </c>
      <c r="G14" s="10" t="s">
        <v>1780</v>
      </c>
      <c r="H14" s="7" t="s">
        <v>18</v>
      </c>
      <c r="I14" s="7" t="s">
        <v>22</v>
      </c>
      <c r="J14" s="15" t="e">
        <v>#N/A</v>
      </c>
      <c r="K14" s="15" t="s">
        <v>19</v>
      </c>
      <c r="L14" s="15"/>
    </row>
    <row r="15" spans="1:12" ht="42" x14ac:dyDescent="0.2">
      <c r="A15" s="7">
        <v>8894</v>
      </c>
      <c r="B15" s="7">
        <v>631</v>
      </c>
      <c r="C15" s="8" t="s">
        <v>1781</v>
      </c>
      <c r="D15" s="9" t="s">
        <v>1782</v>
      </c>
      <c r="E15" s="10" t="s">
        <v>1756</v>
      </c>
      <c r="F15" s="10" t="s">
        <v>1757</v>
      </c>
      <c r="G15" s="10" t="s">
        <v>1780</v>
      </c>
      <c r="H15" s="7" t="s">
        <v>24</v>
      </c>
      <c r="I15" s="7" t="s">
        <v>22</v>
      </c>
      <c r="J15" s="15" t="e">
        <v>#N/A</v>
      </c>
      <c r="K15" s="15" t="s">
        <v>19</v>
      </c>
      <c r="L15" s="15"/>
    </row>
    <row r="16" spans="1:12" ht="21" x14ac:dyDescent="0.35">
      <c r="A16" s="7">
        <v>8895</v>
      </c>
      <c r="B16" s="7">
        <v>632</v>
      </c>
      <c r="C16" s="8" t="s">
        <v>1783</v>
      </c>
      <c r="D16" s="9" t="s">
        <v>45</v>
      </c>
      <c r="E16" s="10" t="s">
        <v>1756</v>
      </c>
      <c r="F16" s="10" t="s">
        <v>1757</v>
      </c>
      <c r="G16" s="10" t="s">
        <v>1784</v>
      </c>
      <c r="H16" s="7" t="s">
        <v>18</v>
      </c>
      <c r="I16" s="7" t="s">
        <v>22</v>
      </c>
      <c r="J16" s="15" t="e">
        <v>#N/A</v>
      </c>
      <c r="K16" s="15">
        <v>67.39</v>
      </c>
      <c r="L16" s="11" t="s">
        <v>15</v>
      </c>
    </row>
    <row r="17" spans="1:12" ht="21" x14ac:dyDescent="0.2">
      <c r="A17" s="7">
        <v>8896</v>
      </c>
      <c r="B17" s="7">
        <v>633</v>
      </c>
      <c r="C17" s="8" t="s">
        <v>1785</v>
      </c>
      <c r="D17" s="9" t="s">
        <v>1786</v>
      </c>
      <c r="E17" s="10" t="s">
        <v>1756</v>
      </c>
      <c r="F17" s="10" t="s">
        <v>1757</v>
      </c>
      <c r="G17" s="10" t="s">
        <v>1787</v>
      </c>
      <c r="H17" s="7" t="s">
        <v>24</v>
      </c>
      <c r="I17" s="7" t="s">
        <v>22</v>
      </c>
      <c r="J17" s="15" t="e">
        <v>#N/A</v>
      </c>
      <c r="K17" s="15" t="s">
        <v>19</v>
      </c>
      <c r="L17" s="15"/>
    </row>
    <row r="18" spans="1:12" ht="21" x14ac:dyDescent="0.2">
      <c r="A18" s="7">
        <v>8897</v>
      </c>
      <c r="B18" s="7">
        <v>634</v>
      </c>
      <c r="C18" s="8" t="s">
        <v>1788</v>
      </c>
      <c r="D18" s="9" t="s">
        <v>1789</v>
      </c>
      <c r="E18" s="10" t="s">
        <v>1756</v>
      </c>
      <c r="F18" s="10" t="s">
        <v>1757</v>
      </c>
      <c r="G18" s="10" t="s">
        <v>1790</v>
      </c>
      <c r="H18" s="7" t="s">
        <v>24</v>
      </c>
      <c r="I18" s="7" t="s">
        <v>22</v>
      </c>
      <c r="J18" s="15" t="e">
        <v>#N/A</v>
      </c>
      <c r="K18" s="15" t="s">
        <v>19</v>
      </c>
      <c r="L18" s="15"/>
    </row>
    <row r="19" spans="1:12" ht="42" x14ac:dyDescent="0.2">
      <c r="A19" s="7">
        <v>8898</v>
      </c>
      <c r="B19" s="7">
        <v>635</v>
      </c>
      <c r="C19" s="8" t="s">
        <v>1791</v>
      </c>
      <c r="D19" s="9" t="s">
        <v>1792</v>
      </c>
      <c r="E19" s="10" t="s">
        <v>1756</v>
      </c>
      <c r="F19" s="10" t="s">
        <v>1757</v>
      </c>
      <c r="G19" s="10" t="s">
        <v>1793</v>
      </c>
      <c r="H19" s="7" t="s">
        <v>22</v>
      </c>
      <c r="I19" s="7" t="s">
        <v>22</v>
      </c>
      <c r="J19" s="15" t="e">
        <v>#N/A</v>
      </c>
      <c r="K19" s="15" t="s">
        <v>19</v>
      </c>
      <c r="L19" s="15"/>
    </row>
    <row r="20" spans="1:12" ht="21" x14ac:dyDescent="0.2">
      <c r="A20" s="7">
        <v>8899</v>
      </c>
      <c r="B20" s="7">
        <v>636</v>
      </c>
      <c r="C20" s="8" t="s">
        <v>1794</v>
      </c>
      <c r="D20" s="9" t="s">
        <v>1795</v>
      </c>
      <c r="E20" s="10" t="s">
        <v>1756</v>
      </c>
      <c r="F20" s="10" t="s">
        <v>1757</v>
      </c>
      <c r="G20" s="10" t="s">
        <v>1793</v>
      </c>
      <c r="H20" s="7" t="s">
        <v>21</v>
      </c>
      <c r="I20" s="7" t="s">
        <v>22</v>
      </c>
      <c r="J20" s="15" t="e">
        <v>#N/A</v>
      </c>
      <c r="K20" s="15" t="s">
        <v>19</v>
      </c>
      <c r="L20" s="15"/>
    </row>
    <row r="21" spans="1:12" ht="21" x14ac:dyDescent="0.2">
      <c r="A21" s="7">
        <v>8900</v>
      </c>
      <c r="B21" s="7">
        <v>637</v>
      </c>
      <c r="C21" s="8" t="s">
        <v>1796</v>
      </c>
      <c r="D21" s="9" t="s">
        <v>1797</v>
      </c>
      <c r="E21" s="10" t="s">
        <v>1756</v>
      </c>
      <c r="F21" s="10" t="s">
        <v>1757</v>
      </c>
      <c r="G21" s="10" t="s">
        <v>1798</v>
      </c>
      <c r="H21" s="7" t="s">
        <v>20</v>
      </c>
      <c r="I21" s="7" t="s">
        <v>22</v>
      </c>
      <c r="J21" s="15" t="e">
        <v>#N/A</v>
      </c>
      <c r="K21" s="15" t="s">
        <v>19</v>
      </c>
      <c r="L21" s="15"/>
    </row>
    <row r="22" spans="1:12" ht="21" x14ac:dyDescent="0.2">
      <c r="A22" s="7">
        <v>8901</v>
      </c>
      <c r="B22" s="7">
        <v>638</v>
      </c>
      <c r="C22" s="8" t="s">
        <v>1799</v>
      </c>
      <c r="D22" s="9" t="s">
        <v>1800</v>
      </c>
      <c r="E22" s="10" t="s">
        <v>1756</v>
      </c>
      <c r="F22" s="10" t="s">
        <v>1757</v>
      </c>
      <c r="G22" s="10" t="s">
        <v>1801</v>
      </c>
      <c r="H22" s="7" t="s">
        <v>14</v>
      </c>
      <c r="I22" s="7" t="s">
        <v>22</v>
      </c>
      <c r="J22" s="15" t="e">
        <v>#N/A</v>
      </c>
      <c r="K22" s="15" t="s">
        <v>19</v>
      </c>
      <c r="L22" s="15"/>
    </row>
    <row r="23" spans="1:12" ht="42" x14ac:dyDescent="0.2">
      <c r="A23" s="7">
        <v>8902</v>
      </c>
      <c r="B23" s="7">
        <v>639</v>
      </c>
      <c r="C23" s="8" t="s">
        <v>1802</v>
      </c>
      <c r="D23" s="9" t="s">
        <v>1803</v>
      </c>
      <c r="E23" s="10" t="s">
        <v>1756</v>
      </c>
      <c r="F23" s="10" t="s">
        <v>1804</v>
      </c>
      <c r="G23" s="10" t="s">
        <v>1805</v>
      </c>
      <c r="H23" s="7" t="s">
        <v>29</v>
      </c>
      <c r="I23" s="7" t="s">
        <v>22</v>
      </c>
      <c r="J23" s="15" t="e">
        <v>#N/A</v>
      </c>
      <c r="K23" s="15" t="s">
        <v>19</v>
      </c>
      <c r="L23" s="15"/>
    </row>
    <row r="24" spans="1:12" ht="21" x14ac:dyDescent="0.2">
      <c r="A24" s="7">
        <v>8903</v>
      </c>
      <c r="B24" s="7">
        <v>640</v>
      </c>
      <c r="C24" s="8" t="s">
        <v>1806</v>
      </c>
      <c r="D24" s="9" t="s">
        <v>1807</v>
      </c>
      <c r="E24" s="10" t="s">
        <v>1756</v>
      </c>
      <c r="F24" s="10" t="s">
        <v>1804</v>
      </c>
      <c r="G24" s="10" t="s">
        <v>1805</v>
      </c>
      <c r="H24" s="7" t="s">
        <v>42</v>
      </c>
      <c r="I24" s="7" t="s">
        <v>22</v>
      </c>
      <c r="J24" s="15" t="e">
        <v>#N/A</v>
      </c>
      <c r="K24" s="15" t="s">
        <v>19</v>
      </c>
      <c r="L24" s="15"/>
    </row>
    <row r="25" spans="1:12" ht="21" x14ac:dyDescent="0.2">
      <c r="A25" s="7">
        <v>8904</v>
      </c>
      <c r="B25" s="7">
        <v>641</v>
      </c>
      <c r="C25" s="8" t="s">
        <v>1808</v>
      </c>
      <c r="D25" s="9" t="s">
        <v>1809</v>
      </c>
      <c r="E25" s="10" t="s">
        <v>1756</v>
      </c>
      <c r="F25" s="10" t="s">
        <v>1804</v>
      </c>
      <c r="G25" s="10" t="s">
        <v>1810</v>
      </c>
      <c r="H25" s="7" t="s">
        <v>16</v>
      </c>
      <c r="I25" s="7" t="s">
        <v>22</v>
      </c>
      <c r="J25" s="15" t="e">
        <v>#N/A</v>
      </c>
      <c r="K25" s="15" t="s">
        <v>19</v>
      </c>
      <c r="L25" s="15"/>
    </row>
    <row r="26" spans="1:12" ht="21" x14ac:dyDescent="0.2">
      <c r="A26" s="7">
        <v>8905</v>
      </c>
      <c r="B26" s="7">
        <v>642</v>
      </c>
      <c r="C26" s="8" t="s">
        <v>1811</v>
      </c>
      <c r="D26" s="9" t="s">
        <v>1812</v>
      </c>
      <c r="E26" s="10" t="s">
        <v>1756</v>
      </c>
      <c r="F26" s="10" t="s">
        <v>1804</v>
      </c>
      <c r="G26" s="10" t="s">
        <v>1813</v>
      </c>
      <c r="H26" s="7" t="s">
        <v>16</v>
      </c>
      <c r="I26" s="7" t="s">
        <v>22</v>
      </c>
      <c r="J26" s="15" t="e">
        <v>#N/A</v>
      </c>
      <c r="K26" s="15" t="s">
        <v>19</v>
      </c>
      <c r="L26" s="15"/>
    </row>
    <row r="27" spans="1:12" ht="42" x14ac:dyDescent="0.2">
      <c r="A27" s="7">
        <v>8906</v>
      </c>
      <c r="B27" s="7">
        <v>643</v>
      </c>
      <c r="C27" s="8" t="s">
        <v>1814</v>
      </c>
      <c r="D27" s="9" t="s">
        <v>1815</v>
      </c>
      <c r="E27" s="10" t="s">
        <v>1756</v>
      </c>
      <c r="F27" s="10" t="s">
        <v>1804</v>
      </c>
      <c r="G27" s="10" t="s">
        <v>1813</v>
      </c>
      <c r="H27" s="7" t="s">
        <v>24</v>
      </c>
      <c r="I27" s="7" t="s">
        <v>22</v>
      </c>
      <c r="J27" s="15" t="e">
        <v>#N/A</v>
      </c>
      <c r="K27" s="15" t="s">
        <v>19</v>
      </c>
      <c r="L27" s="15"/>
    </row>
    <row r="28" spans="1:12" ht="21" x14ac:dyDescent="0.2">
      <c r="A28" s="7">
        <v>8907</v>
      </c>
      <c r="B28" s="7">
        <v>644</v>
      </c>
      <c r="C28" s="8" t="s">
        <v>1816</v>
      </c>
      <c r="D28" s="9" t="s">
        <v>1817</v>
      </c>
      <c r="E28" s="10" t="s">
        <v>1756</v>
      </c>
      <c r="F28" s="10" t="s">
        <v>1804</v>
      </c>
      <c r="G28" s="10" t="s">
        <v>1818</v>
      </c>
      <c r="H28" s="7" t="s">
        <v>13</v>
      </c>
      <c r="I28" s="7" t="s">
        <v>22</v>
      </c>
      <c r="J28" s="15" t="e">
        <v>#N/A</v>
      </c>
      <c r="K28" s="15" t="s">
        <v>19</v>
      </c>
      <c r="L28" s="15"/>
    </row>
    <row r="29" spans="1:12" ht="21" x14ac:dyDescent="0.2">
      <c r="A29" s="7">
        <v>8908</v>
      </c>
      <c r="B29" s="7">
        <v>645</v>
      </c>
      <c r="C29" s="8" t="s">
        <v>1819</v>
      </c>
      <c r="D29" s="9" t="s">
        <v>1820</v>
      </c>
      <c r="E29" s="10" t="s">
        <v>1756</v>
      </c>
      <c r="F29" s="10" t="s">
        <v>1804</v>
      </c>
      <c r="G29" s="10" t="s">
        <v>1821</v>
      </c>
      <c r="H29" s="7" t="s">
        <v>22</v>
      </c>
      <c r="I29" s="7" t="s">
        <v>22</v>
      </c>
      <c r="J29" s="15" t="e">
        <v>#N/A</v>
      </c>
      <c r="K29" s="15" t="s">
        <v>19</v>
      </c>
      <c r="L29" s="15"/>
    </row>
    <row r="30" spans="1:12" ht="42" x14ac:dyDescent="0.2">
      <c r="A30" s="7">
        <v>8909</v>
      </c>
      <c r="B30" s="7">
        <v>646</v>
      </c>
      <c r="C30" s="8" t="s">
        <v>1822</v>
      </c>
      <c r="D30" s="9" t="s">
        <v>1823</v>
      </c>
      <c r="E30" s="10" t="s">
        <v>1756</v>
      </c>
      <c r="F30" s="10" t="s">
        <v>1804</v>
      </c>
      <c r="G30" s="10" t="s">
        <v>1821</v>
      </c>
      <c r="H30" s="7" t="s">
        <v>29</v>
      </c>
      <c r="I30" s="7" t="s">
        <v>22</v>
      </c>
      <c r="J30" s="15" t="e">
        <v>#N/A</v>
      </c>
      <c r="K30" s="15" t="s">
        <v>19</v>
      </c>
      <c r="L30" s="15"/>
    </row>
    <row r="31" spans="1:12" ht="21" x14ac:dyDescent="0.2">
      <c r="A31" s="7">
        <v>8910</v>
      </c>
      <c r="B31" s="7">
        <v>647</v>
      </c>
      <c r="C31" s="8" t="s">
        <v>1824</v>
      </c>
      <c r="D31" s="9" t="s">
        <v>1825</v>
      </c>
      <c r="E31" s="10" t="s">
        <v>1756</v>
      </c>
      <c r="F31" s="10" t="s">
        <v>1804</v>
      </c>
      <c r="G31" s="10" t="s">
        <v>1821</v>
      </c>
      <c r="H31" s="7" t="s">
        <v>24</v>
      </c>
      <c r="I31" s="7" t="s">
        <v>22</v>
      </c>
      <c r="J31" s="15" t="e">
        <v>#N/A</v>
      </c>
      <c r="K31" s="15" t="s">
        <v>19</v>
      </c>
      <c r="L31" s="15"/>
    </row>
    <row r="32" spans="1:12" ht="21" x14ac:dyDescent="0.2">
      <c r="A32" s="7">
        <v>8911</v>
      </c>
      <c r="B32" s="7">
        <v>648</v>
      </c>
      <c r="C32" s="8" t="s">
        <v>1826</v>
      </c>
      <c r="D32" s="9" t="s">
        <v>38</v>
      </c>
      <c r="E32" s="10" t="s">
        <v>1756</v>
      </c>
      <c r="F32" s="10" t="s">
        <v>1804</v>
      </c>
      <c r="G32" s="10" t="s">
        <v>1827</v>
      </c>
      <c r="H32" s="7" t="s">
        <v>21</v>
      </c>
      <c r="I32" s="7" t="s">
        <v>22</v>
      </c>
      <c r="J32" s="15" t="e">
        <v>#N/A</v>
      </c>
      <c r="K32" s="15" t="s">
        <v>19</v>
      </c>
      <c r="L32" s="15"/>
    </row>
    <row r="33" spans="1:12" ht="21" x14ac:dyDescent="0.2">
      <c r="A33" s="7">
        <v>8912</v>
      </c>
      <c r="B33" s="7">
        <v>649</v>
      </c>
      <c r="C33" s="8" t="s">
        <v>1828</v>
      </c>
      <c r="D33" s="9" t="s">
        <v>1829</v>
      </c>
      <c r="E33" s="10" t="s">
        <v>1756</v>
      </c>
      <c r="F33" s="10" t="s">
        <v>1804</v>
      </c>
      <c r="G33" s="10" t="s">
        <v>1830</v>
      </c>
      <c r="H33" s="7" t="s">
        <v>13</v>
      </c>
      <c r="I33" s="7" t="s">
        <v>22</v>
      </c>
      <c r="J33" s="15" t="e">
        <v>#N/A</v>
      </c>
      <c r="K33" s="15" t="s">
        <v>19</v>
      </c>
      <c r="L33" s="15"/>
    </row>
    <row r="34" spans="1:12" ht="21" x14ac:dyDescent="0.2">
      <c r="A34" s="7">
        <v>8913</v>
      </c>
      <c r="B34" s="7">
        <v>650</v>
      </c>
      <c r="C34" s="8" t="s">
        <v>1831</v>
      </c>
      <c r="D34" s="9" t="s">
        <v>1832</v>
      </c>
      <c r="E34" s="10" t="s">
        <v>1756</v>
      </c>
      <c r="F34" s="10" t="s">
        <v>1804</v>
      </c>
      <c r="G34" s="10" t="s">
        <v>1830</v>
      </c>
      <c r="H34" s="7" t="s">
        <v>24</v>
      </c>
      <c r="I34" s="7" t="s">
        <v>22</v>
      </c>
      <c r="J34" s="15" t="e">
        <v>#N/A</v>
      </c>
      <c r="K34" s="15" t="s">
        <v>19</v>
      </c>
      <c r="L34" s="15"/>
    </row>
    <row r="35" spans="1:12" ht="21" x14ac:dyDescent="0.2">
      <c r="A35" s="7">
        <v>8914</v>
      </c>
      <c r="B35" s="7">
        <v>651</v>
      </c>
      <c r="C35" s="8" t="s">
        <v>1833</v>
      </c>
      <c r="D35" s="9" t="s">
        <v>1834</v>
      </c>
      <c r="E35" s="10" t="s">
        <v>1756</v>
      </c>
      <c r="F35" s="10" t="s">
        <v>1804</v>
      </c>
      <c r="G35" s="10" t="s">
        <v>1835</v>
      </c>
      <c r="H35" s="7" t="s">
        <v>24</v>
      </c>
      <c r="I35" s="7" t="s">
        <v>22</v>
      </c>
      <c r="J35" s="15" t="e">
        <v>#N/A</v>
      </c>
      <c r="K35" s="15" t="s">
        <v>19</v>
      </c>
      <c r="L35" s="15"/>
    </row>
    <row r="36" spans="1:12" ht="21" x14ac:dyDescent="0.35">
      <c r="A36" s="7">
        <v>8915</v>
      </c>
      <c r="B36" s="7">
        <v>652</v>
      </c>
      <c r="C36" s="8" t="s">
        <v>1836</v>
      </c>
      <c r="D36" s="9" t="s">
        <v>1837</v>
      </c>
      <c r="E36" s="10" t="s">
        <v>1756</v>
      </c>
      <c r="F36" s="10" t="s">
        <v>1804</v>
      </c>
      <c r="G36" s="10" t="s">
        <v>1838</v>
      </c>
      <c r="H36" s="7" t="s">
        <v>24</v>
      </c>
      <c r="I36" s="7" t="s">
        <v>22</v>
      </c>
      <c r="J36" s="15" t="e">
        <v>#N/A</v>
      </c>
      <c r="K36" s="15">
        <v>36.96</v>
      </c>
      <c r="L36" s="11" t="s">
        <v>17</v>
      </c>
    </row>
    <row r="37" spans="1:12" ht="42" x14ac:dyDescent="0.2">
      <c r="A37" s="7">
        <v>8916</v>
      </c>
      <c r="B37" s="7">
        <v>653</v>
      </c>
      <c r="C37" s="8" t="s">
        <v>1839</v>
      </c>
      <c r="D37" s="9" t="s">
        <v>1840</v>
      </c>
      <c r="E37" s="10" t="s">
        <v>1756</v>
      </c>
      <c r="F37" s="10" t="s">
        <v>1804</v>
      </c>
      <c r="G37" s="10" t="s">
        <v>1841</v>
      </c>
      <c r="H37" s="7" t="s">
        <v>14</v>
      </c>
      <c r="I37" s="7" t="s">
        <v>22</v>
      </c>
      <c r="J37" s="15" t="e">
        <v>#N/A</v>
      </c>
      <c r="K37" s="15" t="s">
        <v>19</v>
      </c>
      <c r="L37" s="15"/>
    </row>
    <row r="38" spans="1:12" ht="42" x14ac:dyDescent="0.2">
      <c r="A38" s="7">
        <v>8917</v>
      </c>
      <c r="B38" s="7">
        <v>654</v>
      </c>
      <c r="C38" s="8" t="s">
        <v>1842</v>
      </c>
      <c r="D38" s="9" t="s">
        <v>1843</v>
      </c>
      <c r="E38" s="10" t="s">
        <v>1756</v>
      </c>
      <c r="F38" s="10" t="s">
        <v>1804</v>
      </c>
      <c r="G38" s="10" t="s">
        <v>1841</v>
      </c>
      <c r="H38" s="7" t="s">
        <v>16</v>
      </c>
      <c r="I38" s="7" t="s">
        <v>22</v>
      </c>
      <c r="J38" s="15" t="e">
        <v>#N/A</v>
      </c>
      <c r="K38" s="15" t="s">
        <v>19</v>
      </c>
      <c r="L38" s="15"/>
    </row>
    <row r="39" spans="1:12" ht="21" x14ac:dyDescent="0.2">
      <c r="A39" s="7">
        <v>8918</v>
      </c>
      <c r="B39" s="7">
        <v>655</v>
      </c>
      <c r="C39" s="8" t="s">
        <v>1844</v>
      </c>
      <c r="D39" s="9" t="s">
        <v>1845</v>
      </c>
      <c r="E39" s="10" t="s">
        <v>1756</v>
      </c>
      <c r="F39" s="10" t="s">
        <v>1804</v>
      </c>
      <c r="G39" s="10" t="s">
        <v>1841</v>
      </c>
      <c r="H39" s="7" t="s">
        <v>24</v>
      </c>
      <c r="I39" s="7" t="s">
        <v>22</v>
      </c>
      <c r="J39" s="15" t="e">
        <v>#N/A</v>
      </c>
      <c r="K39" s="15" t="s">
        <v>19</v>
      </c>
      <c r="L39" s="15"/>
    </row>
    <row r="40" spans="1:12" ht="42" x14ac:dyDescent="0.2">
      <c r="A40" s="7">
        <v>8919</v>
      </c>
      <c r="B40" s="7">
        <v>656</v>
      </c>
      <c r="C40" s="8" t="s">
        <v>1846</v>
      </c>
      <c r="D40" s="9" t="s">
        <v>1847</v>
      </c>
      <c r="E40" s="10" t="s">
        <v>1756</v>
      </c>
      <c r="F40" s="10" t="s">
        <v>1848</v>
      </c>
      <c r="G40" s="10" t="s">
        <v>1849</v>
      </c>
      <c r="H40" s="7" t="s">
        <v>18</v>
      </c>
      <c r="I40" s="7" t="s">
        <v>22</v>
      </c>
      <c r="J40" s="15" t="e">
        <v>#N/A</v>
      </c>
      <c r="K40" s="15" t="s">
        <v>19</v>
      </c>
      <c r="L40" s="15"/>
    </row>
    <row r="41" spans="1:12" ht="21" x14ac:dyDescent="0.2">
      <c r="A41" s="7">
        <v>8920</v>
      </c>
      <c r="B41" s="7">
        <v>657</v>
      </c>
      <c r="C41" s="8" t="s">
        <v>1850</v>
      </c>
      <c r="D41" s="9" t="s">
        <v>1851</v>
      </c>
      <c r="E41" s="10" t="s">
        <v>1756</v>
      </c>
      <c r="F41" s="10" t="s">
        <v>1848</v>
      </c>
      <c r="G41" s="10" t="s">
        <v>1852</v>
      </c>
      <c r="H41" s="7" t="s">
        <v>21</v>
      </c>
      <c r="I41" s="7" t="s">
        <v>22</v>
      </c>
      <c r="J41" s="15" t="e">
        <v>#N/A</v>
      </c>
      <c r="K41" s="15" t="s">
        <v>19</v>
      </c>
      <c r="L41" s="15"/>
    </row>
    <row r="42" spans="1:12" ht="42" x14ac:dyDescent="0.2">
      <c r="A42" s="7">
        <v>8921</v>
      </c>
      <c r="B42" s="7">
        <v>658</v>
      </c>
      <c r="C42" s="8" t="s">
        <v>1853</v>
      </c>
      <c r="D42" s="9" t="s">
        <v>1854</v>
      </c>
      <c r="E42" s="10" t="s">
        <v>1756</v>
      </c>
      <c r="F42" s="10" t="s">
        <v>1848</v>
      </c>
      <c r="G42" s="10" t="s">
        <v>1855</v>
      </c>
      <c r="H42" s="7" t="s">
        <v>18</v>
      </c>
      <c r="I42" s="7" t="s">
        <v>22</v>
      </c>
      <c r="J42" s="15" t="e">
        <v>#N/A</v>
      </c>
      <c r="K42" s="15" t="s">
        <v>19</v>
      </c>
      <c r="L42" s="15"/>
    </row>
    <row r="43" spans="1:12" ht="21" x14ac:dyDescent="0.2">
      <c r="A43" s="7">
        <v>8922</v>
      </c>
      <c r="B43" s="7">
        <v>659</v>
      </c>
      <c r="C43" s="8" t="s">
        <v>1856</v>
      </c>
      <c r="D43" s="9" t="s">
        <v>1857</v>
      </c>
      <c r="E43" s="10" t="s">
        <v>1756</v>
      </c>
      <c r="F43" s="10" t="s">
        <v>1848</v>
      </c>
      <c r="G43" s="10" t="s">
        <v>1855</v>
      </c>
      <c r="H43" s="7" t="s">
        <v>24</v>
      </c>
      <c r="I43" s="7" t="s">
        <v>22</v>
      </c>
      <c r="J43" s="15" t="e">
        <v>#N/A</v>
      </c>
      <c r="K43" s="15" t="s">
        <v>19</v>
      </c>
      <c r="L43" s="15"/>
    </row>
    <row r="44" spans="1:12" ht="21" x14ac:dyDescent="0.2">
      <c r="A44" s="7">
        <v>8923</v>
      </c>
      <c r="B44" s="7">
        <v>660</v>
      </c>
      <c r="C44" s="8" t="s">
        <v>1858</v>
      </c>
      <c r="D44" s="9" t="s">
        <v>1859</v>
      </c>
      <c r="E44" s="10" t="s">
        <v>1756</v>
      </c>
      <c r="F44" s="10" t="s">
        <v>1848</v>
      </c>
      <c r="G44" s="10" t="s">
        <v>1860</v>
      </c>
      <c r="H44" s="7" t="s">
        <v>22</v>
      </c>
      <c r="I44" s="7" t="s">
        <v>22</v>
      </c>
      <c r="J44" s="15" t="e">
        <v>#N/A</v>
      </c>
      <c r="K44" s="15" t="s">
        <v>19</v>
      </c>
      <c r="L44" s="15"/>
    </row>
    <row r="45" spans="1:12" ht="21" x14ac:dyDescent="0.2">
      <c r="A45" s="7">
        <v>8924</v>
      </c>
      <c r="B45" s="7">
        <v>661</v>
      </c>
      <c r="C45" s="8" t="s">
        <v>1861</v>
      </c>
      <c r="D45" s="9" t="s">
        <v>1862</v>
      </c>
      <c r="E45" s="10" t="s">
        <v>1756</v>
      </c>
      <c r="F45" s="10" t="s">
        <v>1848</v>
      </c>
      <c r="G45" s="10" t="s">
        <v>1860</v>
      </c>
      <c r="H45" s="7" t="s">
        <v>24</v>
      </c>
      <c r="I45" s="7" t="s">
        <v>22</v>
      </c>
      <c r="J45" s="15" t="e">
        <v>#N/A</v>
      </c>
      <c r="K45" s="15" t="s">
        <v>19</v>
      </c>
      <c r="L45" s="15"/>
    </row>
    <row r="46" spans="1:12" ht="21" x14ac:dyDescent="0.2">
      <c r="A46" s="7">
        <v>8925</v>
      </c>
      <c r="B46" s="7">
        <v>662</v>
      </c>
      <c r="C46" s="8" t="s">
        <v>1863</v>
      </c>
      <c r="D46" s="9" t="s">
        <v>1864</v>
      </c>
      <c r="E46" s="10" t="s">
        <v>1756</v>
      </c>
      <c r="F46" s="10" t="s">
        <v>1848</v>
      </c>
      <c r="G46" s="10" t="s">
        <v>1860</v>
      </c>
      <c r="H46" s="7" t="s">
        <v>30</v>
      </c>
      <c r="I46" s="7" t="s">
        <v>22</v>
      </c>
      <c r="J46" s="15" t="e">
        <v>#N/A</v>
      </c>
      <c r="K46" s="15" t="s">
        <v>19</v>
      </c>
      <c r="L46" s="15"/>
    </row>
    <row r="47" spans="1:12" ht="21" x14ac:dyDescent="0.2">
      <c r="A47" s="7">
        <v>8926</v>
      </c>
      <c r="B47" s="7">
        <v>663</v>
      </c>
      <c r="C47" s="8" t="s">
        <v>1865</v>
      </c>
      <c r="D47" s="9" t="s">
        <v>1866</v>
      </c>
      <c r="E47" s="10" t="s">
        <v>1756</v>
      </c>
      <c r="F47" s="10" t="s">
        <v>1848</v>
      </c>
      <c r="G47" s="10" t="s">
        <v>1867</v>
      </c>
      <c r="H47" s="7" t="s">
        <v>18</v>
      </c>
      <c r="I47" s="7" t="s">
        <v>22</v>
      </c>
      <c r="J47" s="15" t="e">
        <v>#N/A</v>
      </c>
      <c r="K47" s="15" t="s">
        <v>19</v>
      </c>
      <c r="L47" s="15"/>
    </row>
    <row r="48" spans="1:12" ht="21" x14ac:dyDescent="0.2">
      <c r="A48" s="7">
        <v>8927</v>
      </c>
      <c r="B48" s="7">
        <v>664</v>
      </c>
      <c r="C48" s="8" t="s">
        <v>1868</v>
      </c>
      <c r="D48" s="9" t="s">
        <v>1869</v>
      </c>
      <c r="E48" s="10" t="s">
        <v>1756</v>
      </c>
      <c r="F48" s="10" t="s">
        <v>1848</v>
      </c>
      <c r="G48" s="10" t="s">
        <v>1867</v>
      </c>
      <c r="H48" s="7" t="s">
        <v>16</v>
      </c>
      <c r="I48" s="7" t="s">
        <v>22</v>
      </c>
      <c r="J48" s="15" t="e">
        <v>#N/A</v>
      </c>
      <c r="K48" s="15" t="s">
        <v>19</v>
      </c>
      <c r="L48" s="15"/>
    </row>
    <row r="49" spans="1:12" ht="21" x14ac:dyDescent="0.2">
      <c r="A49" s="7">
        <v>8928</v>
      </c>
      <c r="B49" s="7">
        <v>665</v>
      </c>
      <c r="C49" s="8" t="s">
        <v>1870</v>
      </c>
      <c r="D49" s="9" t="s">
        <v>1871</v>
      </c>
      <c r="E49" s="10" t="s">
        <v>1756</v>
      </c>
      <c r="F49" s="10" t="s">
        <v>1848</v>
      </c>
      <c r="G49" s="10" t="s">
        <v>1867</v>
      </c>
      <c r="H49" s="7" t="s">
        <v>20</v>
      </c>
      <c r="I49" s="7" t="s">
        <v>22</v>
      </c>
      <c r="J49" s="15" t="e">
        <v>#N/A</v>
      </c>
      <c r="K49" s="15" t="s">
        <v>19</v>
      </c>
      <c r="L49" s="15"/>
    </row>
    <row r="50" spans="1:12" ht="42" x14ac:dyDescent="0.2">
      <c r="A50" s="7">
        <v>8929</v>
      </c>
      <c r="B50" s="7">
        <v>666</v>
      </c>
      <c r="C50" s="8" t="s">
        <v>1872</v>
      </c>
      <c r="D50" s="9" t="s">
        <v>1873</v>
      </c>
      <c r="E50" s="10" t="s">
        <v>1756</v>
      </c>
      <c r="F50" s="10" t="s">
        <v>1848</v>
      </c>
      <c r="G50" s="10" t="s">
        <v>1874</v>
      </c>
      <c r="H50" s="7" t="s">
        <v>26</v>
      </c>
      <c r="I50" s="7" t="s">
        <v>22</v>
      </c>
      <c r="J50" s="15" t="e">
        <v>#N/A</v>
      </c>
      <c r="K50" s="15" t="s">
        <v>19</v>
      </c>
      <c r="L50" s="15"/>
    </row>
    <row r="51" spans="1:12" ht="42" x14ac:dyDescent="0.2">
      <c r="A51" s="7">
        <v>8930</v>
      </c>
      <c r="B51" s="7">
        <v>667</v>
      </c>
      <c r="C51" s="8" t="s">
        <v>1875</v>
      </c>
      <c r="D51" s="9" t="s">
        <v>1876</v>
      </c>
      <c r="E51" s="10" t="s">
        <v>1756</v>
      </c>
      <c r="F51" s="10" t="s">
        <v>1848</v>
      </c>
      <c r="G51" s="10" t="s">
        <v>1874</v>
      </c>
      <c r="H51" s="7" t="s">
        <v>20</v>
      </c>
      <c r="I51" s="7" t="s">
        <v>22</v>
      </c>
      <c r="J51" s="15" t="e">
        <v>#N/A</v>
      </c>
      <c r="K51" s="15" t="s">
        <v>19</v>
      </c>
      <c r="L51" s="15"/>
    </row>
    <row r="52" spans="1:12" ht="21" x14ac:dyDescent="0.2">
      <c r="A52" s="7">
        <v>8931</v>
      </c>
      <c r="B52" s="7">
        <v>668</v>
      </c>
      <c r="C52" s="8" t="s">
        <v>1877</v>
      </c>
      <c r="D52" s="9" t="s">
        <v>1878</v>
      </c>
      <c r="E52" s="10" t="s">
        <v>1756</v>
      </c>
      <c r="F52" s="10" t="s">
        <v>1879</v>
      </c>
      <c r="G52" s="10" t="s">
        <v>1880</v>
      </c>
      <c r="H52" s="7" t="s">
        <v>24</v>
      </c>
      <c r="I52" s="7" t="s">
        <v>22</v>
      </c>
      <c r="J52" s="15" t="e">
        <v>#N/A</v>
      </c>
      <c r="K52" s="15" t="s">
        <v>19</v>
      </c>
      <c r="L52" s="15"/>
    </row>
    <row r="53" spans="1:12" ht="21" x14ac:dyDescent="0.2">
      <c r="A53" s="7">
        <v>8932</v>
      </c>
      <c r="B53" s="7">
        <v>669</v>
      </c>
      <c r="C53" s="8" t="s">
        <v>1881</v>
      </c>
      <c r="D53" s="9" t="s">
        <v>1882</v>
      </c>
      <c r="E53" s="10" t="s">
        <v>1756</v>
      </c>
      <c r="F53" s="10" t="s">
        <v>1879</v>
      </c>
      <c r="G53" s="10" t="s">
        <v>1883</v>
      </c>
      <c r="H53" s="7" t="s">
        <v>14</v>
      </c>
      <c r="I53" s="7" t="s">
        <v>22</v>
      </c>
      <c r="J53" s="15" t="e">
        <v>#N/A</v>
      </c>
      <c r="K53" s="15" t="s">
        <v>19</v>
      </c>
      <c r="L53" s="15"/>
    </row>
    <row r="54" spans="1:12" ht="21" x14ac:dyDescent="0.2">
      <c r="A54" s="7">
        <v>8933</v>
      </c>
      <c r="B54" s="7">
        <v>670</v>
      </c>
      <c r="C54" s="8" t="s">
        <v>1884</v>
      </c>
      <c r="D54" s="9" t="s">
        <v>1885</v>
      </c>
      <c r="E54" s="10" t="s">
        <v>1756</v>
      </c>
      <c r="F54" s="10" t="s">
        <v>1879</v>
      </c>
      <c r="G54" s="10" t="s">
        <v>1886</v>
      </c>
      <c r="H54" s="7" t="s">
        <v>22</v>
      </c>
      <c r="I54" s="7" t="s">
        <v>22</v>
      </c>
      <c r="J54" s="15" t="e">
        <v>#N/A</v>
      </c>
      <c r="K54" s="15" t="s">
        <v>19</v>
      </c>
      <c r="L54" s="15"/>
    </row>
    <row r="55" spans="1:12" ht="42" x14ac:dyDescent="0.2">
      <c r="A55" s="7">
        <v>8934</v>
      </c>
      <c r="B55" s="7">
        <v>671</v>
      </c>
      <c r="C55" s="8" t="s">
        <v>1887</v>
      </c>
      <c r="D55" s="9" t="s">
        <v>1888</v>
      </c>
      <c r="E55" s="10" t="s">
        <v>1756</v>
      </c>
      <c r="F55" s="10" t="s">
        <v>1879</v>
      </c>
      <c r="G55" s="10" t="s">
        <v>1886</v>
      </c>
      <c r="H55" s="7" t="s">
        <v>29</v>
      </c>
      <c r="I55" s="7" t="s">
        <v>22</v>
      </c>
      <c r="J55" s="15" t="e">
        <v>#N/A</v>
      </c>
      <c r="K55" s="15" t="s">
        <v>19</v>
      </c>
      <c r="L55" s="15"/>
    </row>
    <row r="56" spans="1:12" ht="42" x14ac:dyDescent="0.2">
      <c r="A56" s="7">
        <v>8935</v>
      </c>
      <c r="B56" s="7">
        <v>672</v>
      </c>
      <c r="C56" s="8" t="s">
        <v>1889</v>
      </c>
      <c r="D56" s="9" t="s">
        <v>1890</v>
      </c>
      <c r="E56" s="10" t="s">
        <v>1756</v>
      </c>
      <c r="F56" s="10" t="s">
        <v>1879</v>
      </c>
      <c r="G56" s="10" t="s">
        <v>1891</v>
      </c>
      <c r="H56" s="7" t="s">
        <v>34</v>
      </c>
      <c r="I56" s="7" t="s">
        <v>22</v>
      </c>
      <c r="J56" s="15" t="e">
        <v>#N/A</v>
      </c>
      <c r="K56" s="15" t="s">
        <v>19</v>
      </c>
      <c r="L56" s="15"/>
    </row>
    <row r="57" spans="1:12" ht="21" x14ac:dyDescent="0.2">
      <c r="A57" s="7">
        <v>8936</v>
      </c>
      <c r="B57" s="7">
        <v>673</v>
      </c>
      <c r="C57" s="8" t="s">
        <v>1892</v>
      </c>
      <c r="D57" s="9" t="s">
        <v>1893</v>
      </c>
      <c r="E57" s="10" t="s">
        <v>1756</v>
      </c>
      <c r="F57" s="10" t="s">
        <v>1879</v>
      </c>
      <c r="G57" s="10" t="s">
        <v>1891</v>
      </c>
      <c r="H57" s="7" t="s">
        <v>30</v>
      </c>
      <c r="I57" s="7" t="s">
        <v>22</v>
      </c>
      <c r="J57" s="15" t="e">
        <v>#N/A</v>
      </c>
      <c r="K57" s="15" t="s">
        <v>19</v>
      </c>
      <c r="L57" s="15"/>
    </row>
    <row r="58" spans="1:12" ht="21" x14ac:dyDescent="0.35">
      <c r="A58" s="7">
        <v>8937</v>
      </c>
      <c r="B58" s="7">
        <v>674</v>
      </c>
      <c r="C58" s="8" t="s">
        <v>1894</v>
      </c>
      <c r="D58" s="14" t="s">
        <v>794</v>
      </c>
      <c r="E58" s="10" t="s">
        <v>1756</v>
      </c>
      <c r="F58" s="10" t="s">
        <v>1879</v>
      </c>
      <c r="G58" s="10" t="s">
        <v>1895</v>
      </c>
      <c r="H58" s="7" t="s">
        <v>22</v>
      </c>
      <c r="I58" s="7" t="s">
        <v>22</v>
      </c>
      <c r="J58" s="15" t="e">
        <v>#N/A</v>
      </c>
      <c r="K58" s="15">
        <v>82.61</v>
      </c>
      <c r="L58" s="17" t="s">
        <v>28</v>
      </c>
    </row>
    <row r="59" spans="1:12" ht="21" x14ac:dyDescent="0.35">
      <c r="A59" s="7">
        <v>8938</v>
      </c>
      <c r="B59" s="7">
        <v>675</v>
      </c>
      <c r="C59" s="8" t="s">
        <v>1896</v>
      </c>
      <c r="D59" s="14" t="s">
        <v>1897</v>
      </c>
      <c r="E59" s="10" t="s">
        <v>1756</v>
      </c>
      <c r="F59" s="10" t="s">
        <v>1879</v>
      </c>
      <c r="G59" s="10" t="s">
        <v>1895</v>
      </c>
      <c r="H59" s="7" t="s">
        <v>16</v>
      </c>
      <c r="I59" s="7" t="s">
        <v>22</v>
      </c>
      <c r="J59" s="15" t="e">
        <v>#N/A</v>
      </c>
      <c r="K59" s="15">
        <v>82.61</v>
      </c>
      <c r="L59" s="17" t="s">
        <v>28</v>
      </c>
    </row>
    <row r="60" spans="1:12" ht="21" x14ac:dyDescent="0.2">
      <c r="A60" s="7">
        <v>8939</v>
      </c>
      <c r="B60" s="7">
        <v>676</v>
      </c>
      <c r="C60" s="8" t="s">
        <v>1898</v>
      </c>
      <c r="D60" s="9" t="s">
        <v>1899</v>
      </c>
      <c r="E60" s="10" t="s">
        <v>1756</v>
      </c>
      <c r="F60" s="10" t="s">
        <v>1879</v>
      </c>
      <c r="G60" s="10" t="s">
        <v>1900</v>
      </c>
      <c r="H60" s="7" t="s">
        <v>18</v>
      </c>
      <c r="I60" s="7" t="s">
        <v>22</v>
      </c>
      <c r="J60" s="15" t="e">
        <v>#N/A</v>
      </c>
      <c r="K60" s="15" t="s">
        <v>19</v>
      </c>
      <c r="L60" s="15"/>
    </row>
    <row r="61" spans="1:12" ht="42" x14ac:dyDescent="0.2">
      <c r="A61" s="7">
        <v>8940</v>
      </c>
      <c r="B61" s="7">
        <v>677</v>
      </c>
      <c r="C61" s="8" t="s">
        <v>1901</v>
      </c>
      <c r="D61" s="9" t="s">
        <v>1902</v>
      </c>
      <c r="E61" s="10" t="s">
        <v>1756</v>
      </c>
      <c r="F61" s="10" t="s">
        <v>1879</v>
      </c>
      <c r="G61" s="10" t="s">
        <v>1900</v>
      </c>
      <c r="H61" s="7" t="s">
        <v>23</v>
      </c>
      <c r="I61" s="7" t="s">
        <v>22</v>
      </c>
      <c r="J61" s="15" t="e">
        <v>#N/A</v>
      </c>
      <c r="K61" s="15" t="s">
        <v>19</v>
      </c>
      <c r="L61" s="15"/>
    </row>
    <row r="62" spans="1:12" ht="21" x14ac:dyDescent="0.2">
      <c r="A62" s="7">
        <v>8941</v>
      </c>
      <c r="B62" s="7">
        <v>678</v>
      </c>
      <c r="C62" s="8" t="s">
        <v>1903</v>
      </c>
      <c r="D62" s="9" t="s">
        <v>1904</v>
      </c>
      <c r="E62" s="10" t="s">
        <v>1756</v>
      </c>
      <c r="F62" s="10" t="s">
        <v>1879</v>
      </c>
      <c r="G62" s="10" t="s">
        <v>1905</v>
      </c>
      <c r="H62" s="7" t="s">
        <v>16</v>
      </c>
      <c r="I62" s="7" t="s">
        <v>22</v>
      </c>
      <c r="J62" s="15" t="e">
        <v>#N/A</v>
      </c>
      <c r="K62" s="15" t="s">
        <v>19</v>
      </c>
      <c r="L62" s="15"/>
    </row>
    <row r="63" spans="1:12" ht="21" x14ac:dyDescent="0.2">
      <c r="A63" s="7">
        <v>8942</v>
      </c>
      <c r="B63" s="7">
        <v>679</v>
      </c>
      <c r="C63" s="8" t="s">
        <v>1906</v>
      </c>
      <c r="D63" s="9" t="s">
        <v>1907</v>
      </c>
      <c r="E63" s="10" t="s">
        <v>1756</v>
      </c>
      <c r="F63" s="10" t="s">
        <v>1879</v>
      </c>
      <c r="G63" s="10" t="s">
        <v>1908</v>
      </c>
      <c r="H63" s="7" t="s">
        <v>30</v>
      </c>
      <c r="I63" s="7" t="s">
        <v>22</v>
      </c>
      <c r="J63" s="15" t="e">
        <v>#N/A</v>
      </c>
      <c r="K63" s="15" t="s">
        <v>19</v>
      </c>
      <c r="L63" s="15"/>
    </row>
    <row r="64" spans="1:12" ht="21" x14ac:dyDescent="0.2">
      <c r="A64" s="7">
        <v>8943</v>
      </c>
      <c r="B64" s="7">
        <v>680</v>
      </c>
      <c r="C64" s="8" t="s">
        <v>1909</v>
      </c>
      <c r="D64" s="9" t="s">
        <v>1910</v>
      </c>
      <c r="E64" s="10" t="s">
        <v>1756</v>
      </c>
      <c r="F64" s="10" t="s">
        <v>1879</v>
      </c>
      <c r="G64" s="10" t="s">
        <v>1911</v>
      </c>
      <c r="H64" s="7" t="s">
        <v>18</v>
      </c>
      <c r="I64" s="7" t="s">
        <v>22</v>
      </c>
      <c r="J64" s="15" t="e">
        <v>#N/A</v>
      </c>
      <c r="K64" s="15" t="s">
        <v>19</v>
      </c>
      <c r="L64" s="15"/>
    </row>
    <row r="65" spans="1:12" ht="21" x14ac:dyDescent="0.2">
      <c r="A65" s="7">
        <v>8944</v>
      </c>
      <c r="B65" s="7">
        <v>681</v>
      </c>
      <c r="C65" s="8" t="s">
        <v>1912</v>
      </c>
      <c r="D65" s="9" t="s">
        <v>1913</v>
      </c>
      <c r="E65" s="10" t="s">
        <v>1756</v>
      </c>
      <c r="F65" s="10" t="s">
        <v>1879</v>
      </c>
      <c r="G65" s="10" t="s">
        <v>1914</v>
      </c>
      <c r="H65" s="7" t="s">
        <v>30</v>
      </c>
      <c r="I65" s="7" t="s">
        <v>22</v>
      </c>
      <c r="J65" s="15" t="e">
        <v>#N/A</v>
      </c>
      <c r="K65" s="15" t="s">
        <v>19</v>
      </c>
      <c r="L65" s="15"/>
    </row>
    <row r="66" spans="1:12" ht="42" x14ac:dyDescent="0.2">
      <c r="A66" s="7">
        <v>8945</v>
      </c>
      <c r="B66" s="7">
        <v>682</v>
      </c>
      <c r="C66" s="8" t="s">
        <v>1915</v>
      </c>
      <c r="D66" s="9" t="s">
        <v>37</v>
      </c>
      <c r="E66" s="10" t="s">
        <v>1756</v>
      </c>
      <c r="F66" s="10" t="s">
        <v>1879</v>
      </c>
      <c r="G66" s="10" t="s">
        <v>1914</v>
      </c>
      <c r="H66" s="7" t="s">
        <v>16</v>
      </c>
      <c r="I66" s="7" t="s">
        <v>22</v>
      </c>
      <c r="J66" s="15" t="e">
        <v>#N/A</v>
      </c>
      <c r="K66" s="15" t="s">
        <v>19</v>
      </c>
      <c r="L66" s="15"/>
    </row>
    <row r="67" spans="1:12" ht="42" x14ac:dyDescent="0.2">
      <c r="A67" s="7">
        <v>8946</v>
      </c>
      <c r="B67" s="7">
        <v>683</v>
      </c>
      <c r="C67" s="8" t="s">
        <v>1916</v>
      </c>
      <c r="D67" s="9" t="s">
        <v>1917</v>
      </c>
      <c r="E67" s="10" t="s">
        <v>1756</v>
      </c>
      <c r="F67" s="10" t="s">
        <v>1918</v>
      </c>
      <c r="G67" s="10" t="s">
        <v>1919</v>
      </c>
      <c r="H67" s="7" t="s">
        <v>29</v>
      </c>
      <c r="I67" s="7" t="s">
        <v>22</v>
      </c>
      <c r="J67" s="15" t="e">
        <v>#N/A</v>
      </c>
      <c r="K67" s="15" t="s">
        <v>19</v>
      </c>
      <c r="L67" s="15"/>
    </row>
    <row r="68" spans="1:12" ht="21" x14ac:dyDescent="0.2">
      <c r="A68" s="7">
        <v>8947</v>
      </c>
      <c r="B68" s="7">
        <v>684</v>
      </c>
      <c r="C68" s="8" t="s">
        <v>1920</v>
      </c>
      <c r="D68" s="9" t="s">
        <v>44</v>
      </c>
      <c r="E68" s="10" t="s">
        <v>1756</v>
      </c>
      <c r="F68" s="10" t="s">
        <v>1918</v>
      </c>
      <c r="G68" s="10" t="s">
        <v>31</v>
      </c>
      <c r="H68" s="7" t="s">
        <v>13</v>
      </c>
      <c r="I68" s="7" t="s">
        <v>22</v>
      </c>
      <c r="J68" s="15" t="e">
        <v>#N/A</v>
      </c>
      <c r="K68" s="15" t="s">
        <v>19</v>
      </c>
      <c r="L68" s="15"/>
    </row>
    <row r="69" spans="1:12" ht="42" x14ac:dyDescent="0.2">
      <c r="A69" s="7">
        <v>8948</v>
      </c>
      <c r="B69" s="7">
        <v>685</v>
      </c>
      <c r="C69" s="8" t="s">
        <v>1921</v>
      </c>
      <c r="D69" s="9" t="s">
        <v>1922</v>
      </c>
      <c r="E69" s="10" t="s">
        <v>1756</v>
      </c>
      <c r="F69" s="10" t="s">
        <v>1918</v>
      </c>
      <c r="G69" s="10" t="s">
        <v>1923</v>
      </c>
      <c r="H69" s="7" t="s">
        <v>30</v>
      </c>
      <c r="I69" s="7" t="s">
        <v>22</v>
      </c>
      <c r="J69" s="15" t="e">
        <v>#N/A</v>
      </c>
      <c r="K69" s="15" t="s">
        <v>19</v>
      </c>
      <c r="L69" s="15"/>
    </row>
    <row r="70" spans="1:12" ht="21" x14ac:dyDescent="0.2">
      <c r="A70" s="7">
        <v>8949</v>
      </c>
      <c r="B70" s="7">
        <v>686</v>
      </c>
      <c r="C70" s="8" t="s">
        <v>1924</v>
      </c>
      <c r="D70" s="9" t="s">
        <v>64</v>
      </c>
      <c r="E70" s="10" t="s">
        <v>1756</v>
      </c>
      <c r="F70" s="10" t="s">
        <v>1918</v>
      </c>
      <c r="G70" s="10" t="s">
        <v>1923</v>
      </c>
      <c r="H70" s="7" t="s">
        <v>13</v>
      </c>
      <c r="I70" s="7" t="s">
        <v>22</v>
      </c>
      <c r="J70" s="15" t="e">
        <v>#N/A</v>
      </c>
      <c r="K70" s="15" t="s">
        <v>19</v>
      </c>
      <c r="L70" s="15"/>
    </row>
    <row r="71" spans="1:12" ht="21" x14ac:dyDescent="0.2">
      <c r="A71" s="7">
        <v>8950</v>
      </c>
      <c r="B71" s="7">
        <v>687</v>
      </c>
      <c r="C71" s="8" t="s">
        <v>1925</v>
      </c>
      <c r="D71" s="9" t="s">
        <v>1926</v>
      </c>
      <c r="E71" s="10" t="s">
        <v>1756</v>
      </c>
      <c r="F71" s="10" t="s">
        <v>1918</v>
      </c>
      <c r="G71" s="10" t="s">
        <v>1927</v>
      </c>
      <c r="H71" s="7" t="s">
        <v>14</v>
      </c>
      <c r="I71" s="7" t="s">
        <v>22</v>
      </c>
      <c r="J71" s="15" t="e">
        <v>#N/A</v>
      </c>
      <c r="K71" s="15" t="s">
        <v>19</v>
      </c>
      <c r="L71" s="15"/>
    </row>
    <row r="72" spans="1:12" ht="42" x14ac:dyDescent="0.2">
      <c r="A72" s="7">
        <v>8951</v>
      </c>
      <c r="B72" s="7">
        <v>688</v>
      </c>
      <c r="C72" s="8" t="s">
        <v>1928</v>
      </c>
      <c r="D72" s="9" t="s">
        <v>1929</v>
      </c>
      <c r="E72" s="10" t="s">
        <v>1756</v>
      </c>
      <c r="F72" s="10" t="s">
        <v>1918</v>
      </c>
      <c r="G72" s="10" t="s">
        <v>1927</v>
      </c>
      <c r="H72" s="7" t="s">
        <v>30</v>
      </c>
      <c r="I72" s="7" t="s">
        <v>22</v>
      </c>
      <c r="J72" s="15" t="e">
        <v>#N/A</v>
      </c>
      <c r="K72" s="15" t="s">
        <v>19</v>
      </c>
      <c r="L72" s="15"/>
    </row>
    <row r="73" spans="1:12" ht="21" x14ac:dyDescent="0.35">
      <c r="A73" s="7">
        <v>8952</v>
      </c>
      <c r="B73" s="7">
        <v>689</v>
      </c>
      <c r="C73" s="8" t="s">
        <v>1930</v>
      </c>
      <c r="D73" s="9" t="s">
        <v>1931</v>
      </c>
      <c r="E73" s="10" t="s">
        <v>1756</v>
      </c>
      <c r="F73" s="10" t="s">
        <v>1932</v>
      </c>
      <c r="G73" s="10" t="s">
        <v>1933</v>
      </c>
      <c r="H73" s="7" t="s">
        <v>16</v>
      </c>
      <c r="I73" s="7" t="s">
        <v>22</v>
      </c>
      <c r="J73" s="15" t="e">
        <v>#N/A</v>
      </c>
      <c r="K73" s="15">
        <v>2.17</v>
      </c>
      <c r="L73" s="11" t="s">
        <v>17</v>
      </c>
    </row>
    <row r="74" spans="1:12" ht="21" x14ac:dyDescent="0.2">
      <c r="A74" s="7">
        <v>8953</v>
      </c>
      <c r="B74" s="7">
        <v>690</v>
      </c>
      <c r="C74" s="8" t="s">
        <v>1934</v>
      </c>
      <c r="D74" s="9" t="s">
        <v>1935</v>
      </c>
      <c r="E74" s="10" t="s">
        <v>1756</v>
      </c>
      <c r="F74" s="10" t="s">
        <v>1932</v>
      </c>
      <c r="G74" s="10" t="s">
        <v>1936</v>
      </c>
      <c r="H74" s="7" t="s">
        <v>14</v>
      </c>
      <c r="I74" s="7" t="s">
        <v>22</v>
      </c>
      <c r="J74" s="15" t="e">
        <v>#N/A</v>
      </c>
      <c r="K74" s="15" t="s">
        <v>19</v>
      </c>
      <c r="L74" s="15"/>
    </row>
    <row r="75" spans="1:12" ht="42" x14ac:dyDescent="0.2">
      <c r="A75" s="7">
        <v>8954</v>
      </c>
      <c r="B75" s="7">
        <v>691</v>
      </c>
      <c r="C75" s="8" t="s">
        <v>1937</v>
      </c>
      <c r="D75" s="9" t="s">
        <v>1938</v>
      </c>
      <c r="E75" s="10" t="s">
        <v>1756</v>
      </c>
      <c r="F75" s="10" t="s">
        <v>1932</v>
      </c>
      <c r="G75" s="10" t="s">
        <v>1939</v>
      </c>
      <c r="H75" s="7" t="s">
        <v>30</v>
      </c>
      <c r="I75" s="7" t="s">
        <v>22</v>
      </c>
      <c r="J75" s="15" t="e">
        <v>#N/A</v>
      </c>
      <c r="K75" s="15" t="s">
        <v>19</v>
      </c>
      <c r="L75" s="15"/>
    </row>
    <row r="76" spans="1:12" ht="42" x14ac:dyDescent="0.2">
      <c r="A76" s="7">
        <v>8955</v>
      </c>
      <c r="B76" s="7">
        <v>692</v>
      </c>
      <c r="C76" s="8" t="s">
        <v>1940</v>
      </c>
      <c r="D76" s="9" t="s">
        <v>1941</v>
      </c>
      <c r="E76" s="10" t="s">
        <v>1756</v>
      </c>
      <c r="F76" s="10" t="s">
        <v>1932</v>
      </c>
      <c r="G76" s="10" t="s">
        <v>1939</v>
      </c>
      <c r="H76" s="7" t="s">
        <v>14</v>
      </c>
      <c r="I76" s="7" t="s">
        <v>22</v>
      </c>
      <c r="J76" s="15" t="e">
        <v>#N/A</v>
      </c>
      <c r="K76" s="15" t="s">
        <v>19</v>
      </c>
      <c r="L76" s="15"/>
    </row>
    <row r="77" spans="1:12" ht="21" x14ac:dyDescent="0.2">
      <c r="A77" s="7">
        <v>8956</v>
      </c>
      <c r="B77" s="7">
        <v>693</v>
      </c>
      <c r="C77" s="8" t="s">
        <v>1942</v>
      </c>
      <c r="D77" s="9" t="s">
        <v>1943</v>
      </c>
      <c r="E77" s="10" t="s">
        <v>1756</v>
      </c>
      <c r="F77" s="10" t="s">
        <v>1944</v>
      </c>
      <c r="G77" s="10" t="s">
        <v>1945</v>
      </c>
      <c r="H77" s="7" t="s">
        <v>13</v>
      </c>
      <c r="I77" s="7" t="s">
        <v>22</v>
      </c>
      <c r="J77" s="15" t="e">
        <v>#N/A</v>
      </c>
      <c r="K77" s="15" t="s">
        <v>19</v>
      </c>
      <c r="L77" s="15"/>
    </row>
    <row r="78" spans="1:12" ht="21" x14ac:dyDescent="0.2">
      <c r="A78" s="7">
        <v>8957</v>
      </c>
      <c r="B78" s="7">
        <v>694</v>
      </c>
      <c r="C78" s="8" t="s">
        <v>1946</v>
      </c>
      <c r="D78" s="9" t="s">
        <v>1947</v>
      </c>
      <c r="E78" s="10" t="s">
        <v>1756</v>
      </c>
      <c r="F78" s="10" t="s">
        <v>1944</v>
      </c>
      <c r="G78" s="10" t="s">
        <v>1948</v>
      </c>
      <c r="H78" s="7" t="s">
        <v>14</v>
      </c>
      <c r="I78" s="7" t="s">
        <v>22</v>
      </c>
      <c r="J78" s="15" t="e">
        <v>#N/A</v>
      </c>
      <c r="K78" s="15" t="s">
        <v>19</v>
      </c>
      <c r="L78" s="15"/>
    </row>
    <row r="79" spans="1:12" ht="42" x14ac:dyDescent="0.2">
      <c r="A79" s="7">
        <v>8958</v>
      </c>
      <c r="B79" s="7">
        <v>695</v>
      </c>
      <c r="C79" s="8" t="s">
        <v>1949</v>
      </c>
      <c r="D79" s="9" t="s">
        <v>1950</v>
      </c>
      <c r="E79" s="10" t="s">
        <v>1756</v>
      </c>
      <c r="F79" s="10" t="s">
        <v>1944</v>
      </c>
      <c r="G79" s="10" t="s">
        <v>1948</v>
      </c>
      <c r="H79" s="7" t="s">
        <v>24</v>
      </c>
      <c r="I79" s="7" t="s">
        <v>22</v>
      </c>
      <c r="J79" s="15" t="e">
        <v>#N/A</v>
      </c>
      <c r="K79" s="15" t="s">
        <v>19</v>
      </c>
      <c r="L79" s="15"/>
    </row>
    <row r="80" spans="1:12" ht="21" x14ac:dyDescent="0.2">
      <c r="A80" s="7">
        <v>8959</v>
      </c>
      <c r="B80" s="7">
        <v>696</v>
      </c>
      <c r="C80" s="8" t="s">
        <v>1951</v>
      </c>
      <c r="D80" s="9" t="s">
        <v>1952</v>
      </c>
      <c r="E80" s="10" t="s">
        <v>1756</v>
      </c>
      <c r="F80" s="10" t="s">
        <v>1944</v>
      </c>
      <c r="G80" s="10" t="s">
        <v>1953</v>
      </c>
      <c r="H80" s="7" t="s">
        <v>26</v>
      </c>
      <c r="I80" s="7" t="s">
        <v>22</v>
      </c>
      <c r="J80" s="15" t="e">
        <v>#N/A</v>
      </c>
      <c r="K80" s="15" t="s">
        <v>19</v>
      </c>
      <c r="L80" s="15"/>
    </row>
    <row r="81" spans="1:12" ht="21" x14ac:dyDescent="0.2">
      <c r="A81" s="7">
        <v>8960</v>
      </c>
      <c r="B81" s="7">
        <v>697</v>
      </c>
      <c r="C81" s="8" t="s">
        <v>1954</v>
      </c>
      <c r="D81" s="9" t="s">
        <v>1955</v>
      </c>
      <c r="E81" s="10" t="s">
        <v>1756</v>
      </c>
      <c r="F81" s="10" t="s">
        <v>1944</v>
      </c>
      <c r="G81" s="10" t="s">
        <v>1956</v>
      </c>
      <c r="H81" s="7" t="s">
        <v>24</v>
      </c>
      <c r="I81" s="7" t="s">
        <v>22</v>
      </c>
      <c r="J81" s="15" t="e">
        <v>#N/A</v>
      </c>
      <c r="K81" s="15" t="s">
        <v>19</v>
      </c>
      <c r="L81" s="15"/>
    </row>
    <row r="82" spans="1:12" ht="21" x14ac:dyDescent="0.35">
      <c r="A82" s="7">
        <v>8961</v>
      </c>
      <c r="B82" s="7">
        <v>698</v>
      </c>
      <c r="C82" s="8" t="s">
        <v>1957</v>
      </c>
      <c r="D82" s="9" t="s">
        <v>1958</v>
      </c>
      <c r="E82" s="10" t="s">
        <v>1756</v>
      </c>
      <c r="F82" s="10" t="s">
        <v>1944</v>
      </c>
      <c r="G82" s="10" t="s">
        <v>1959</v>
      </c>
      <c r="H82" s="7" t="s">
        <v>26</v>
      </c>
      <c r="I82" s="7" t="s">
        <v>22</v>
      </c>
      <c r="J82" s="15" t="e">
        <v>#N/A</v>
      </c>
      <c r="K82" s="15">
        <v>6.52</v>
      </c>
      <c r="L82" s="11" t="s">
        <v>17</v>
      </c>
    </row>
    <row r="83" spans="1:12" ht="21" x14ac:dyDescent="0.35">
      <c r="A83" s="7">
        <v>8962</v>
      </c>
      <c r="B83" s="7">
        <v>699</v>
      </c>
      <c r="C83" s="8" t="s">
        <v>1960</v>
      </c>
      <c r="D83" s="9" t="s">
        <v>1961</v>
      </c>
      <c r="E83" s="10" t="s">
        <v>1756</v>
      </c>
      <c r="F83" s="10" t="s">
        <v>1944</v>
      </c>
      <c r="G83" s="10" t="s">
        <v>1962</v>
      </c>
      <c r="H83" s="7" t="s">
        <v>24</v>
      </c>
      <c r="I83" s="7" t="s">
        <v>22</v>
      </c>
      <c r="J83" s="15" t="e">
        <v>#N/A</v>
      </c>
      <c r="K83" s="15">
        <v>43.48</v>
      </c>
      <c r="L83" s="11" t="s">
        <v>17</v>
      </c>
    </row>
    <row r="84" spans="1:12" ht="21" x14ac:dyDescent="0.2">
      <c r="A84" s="7">
        <v>8963</v>
      </c>
      <c r="B84" s="7">
        <v>700</v>
      </c>
      <c r="C84" s="8" t="s">
        <v>1963</v>
      </c>
      <c r="D84" s="9" t="s">
        <v>1964</v>
      </c>
      <c r="E84" s="10" t="s">
        <v>1756</v>
      </c>
      <c r="F84" s="10" t="s">
        <v>1944</v>
      </c>
      <c r="G84" s="10" t="s">
        <v>1962</v>
      </c>
      <c r="H84" s="7" t="s">
        <v>20</v>
      </c>
      <c r="I84" s="7" t="s">
        <v>22</v>
      </c>
      <c r="J84" s="15" t="e">
        <v>#N/A</v>
      </c>
      <c r="K84" s="15" t="s">
        <v>19</v>
      </c>
      <c r="L84" s="15"/>
    </row>
    <row r="85" spans="1:12" ht="21" x14ac:dyDescent="0.2">
      <c r="A85" s="7">
        <v>8964</v>
      </c>
      <c r="B85" s="7">
        <v>701</v>
      </c>
      <c r="C85" s="8" t="s">
        <v>1965</v>
      </c>
      <c r="D85" s="9" t="s">
        <v>1966</v>
      </c>
      <c r="E85" s="10" t="s">
        <v>1756</v>
      </c>
      <c r="F85" s="10" t="s">
        <v>1944</v>
      </c>
      <c r="G85" s="10" t="s">
        <v>1962</v>
      </c>
      <c r="H85" s="7" t="s">
        <v>26</v>
      </c>
      <c r="I85" s="7" t="s">
        <v>22</v>
      </c>
      <c r="J85" s="15" t="e">
        <v>#N/A</v>
      </c>
      <c r="K85" s="15" t="s">
        <v>19</v>
      </c>
      <c r="L85" s="15"/>
    </row>
    <row r="86" spans="1:12" ht="21" x14ac:dyDescent="0.2">
      <c r="A86" s="7">
        <v>8965</v>
      </c>
      <c r="B86" s="7">
        <v>702</v>
      </c>
      <c r="C86" s="8" t="s">
        <v>1967</v>
      </c>
      <c r="D86" s="9" t="s">
        <v>1968</v>
      </c>
      <c r="E86" s="10" t="s">
        <v>1756</v>
      </c>
      <c r="F86" s="10" t="s">
        <v>1944</v>
      </c>
      <c r="G86" s="10" t="s">
        <v>1969</v>
      </c>
      <c r="H86" s="7" t="s">
        <v>24</v>
      </c>
      <c r="I86" s="7" t="s">
        <v>22</v>
      </c>
      <c r="J86" s="15" t="e">
        <v>#N/A</v>
      </c>
      <c r="K86" s="15" t="s">
        <v>19</v>
      </c>
      <c r="L86" s="15"/>
    </row>
    <row r="87" spans="1:12" ht="21" x14ac:dyDescent="0.2">
      <c r="A87" s="7">
        <v>8966</v>
      </c>
      <c r="B87" s="7">
        <v>703</v>
      </c>
      <c r="C87" s="8" t="s">
        <v>1970</v>
      </c>
      <c r="D87" s="9" t="s">
        <v>1971</v>
      </c>
      <c r="E87" s="10" t="s">
        <v>1756</v>
      </c>
      <c r="F87" s="10" t="s">
        <v>1944</v>
      </c>
      <c r="G87" s="10" t="s">
        <v>1969</v>
      </c>
      <c r="H87" s="7" t="s">
        <v>16</v>
      </c>
      <c r="I87" s="7" t="s">
        <v>22</v>
      </c>
      <c r="J87" s="15" t="e">
        <v>#N/A</v>
      </c>
      <c r="K87" s="15" t="s">
        <v>19</v>
      </c>
      <c r="L87" s="15"/>
    </row>
    <row r="88" spans="1:12" ht="21" x14ac:dyDescent="0.2">
      <c r="A88" s="7">
        <v>8967</v>
      </c>
      <c r="B88" s="7">
        <v>704</v>
      </c>
      <c r="C88" s="8" t="s">
        <v>1972</v>
      </c>
      <c r="D88" s="9" t="s">
        <v>1973</v>
      </c>
      <c r="E88" s="10" t="s">
        <v>1756</v>
      </c>
      <c r="F88" s="10" t="s">
        <v>1944</v>
      </c>
      <c r="G88" s="10" t="s">
        <v>1974</v>
      </c>
      <c r="H88" s="7" t="s">
        <v>16</v>
      </c>
      <c r="I88" s="7" t="s">
        <v>22</v>
      </c>
      <c r="J88" s="15" t="e">
        <v>#N/A</v>
      </c>
      <c r="K88" s="15" t="s">
        <v>19</v>
      </c>
      <c r="L88" s="15"/>
    </row>
    <row r="89" spans="1:12" ht="21" x14ac:dyDescent="0.2">
      <c r="A89" s="7">
        <v>8968</v>
      </c>
      <c r="B89" s="7">
        <v>705</v>
      </c>
      <c r="C89" s="8" t="s">
        <v>1975</v>
      </c>
      <c r="D89" s="9" t="s">
        <v>1976</v>
      </c>
      <c r="E89" s="10" t="s">
        <v>1756</v>
      </c>
      <c r="F89" s="10" t="s">
        <v>1944</v>
      </c>
      <c r="G89" s="10" t="s">
        <v>1974</v>
      </c>
      <c r="H89" s="7" t="s">
        <v>18</v>
      </c>
      <c r="I89" s="7" t="s">
        <v>22</v>
      </c>
      <c r="J89" s="15" t="e">
        <v>#N/A</v>
      </c>
      <c r="K89" s="15" t="s">
        <v>19</v>
      </c>
      <c r="L89" s="15"/>
    </row>
    <row r="90" spans="1:12" ht="21" x14ac:dyDescent="0.2">
      <c r="A90" s="7">
        <v>8969</v>
      </c>
      <c r="B90" s="7">
        <v>706</v>
      </c>
      <c r="C90" s="8" t="s">
        <v>1977</v>
      </c>
      <c r="D90" s="9" t="s">
        <v>1978</v>
      </c>
      <c r="E90" s="10" t="s">
        <v>1756</v>
      </c>
      <c r="F90" s="10" t="s">
        <v>1944</v>
      </c>
      <c r="G90" s="10" t="s">
        <v>1974</v>
      </c>
      <c r="H90" s="7" t="s">
        <v>21</v>
      </c>
      <c r="I90" s="7" t="s">
        <v>22</v>
      </c>
      <c r="J90" s="15" t="e">
        <v>#N/A</v>
      </c>
      <c r="K90" s="15" t="s">
        <v>19</v>
      </c>
      <c r="L90" s="15"/>
    </row>
    <row r="91" spans="1:12" ht="21" x14ac:dyDescent="0.2">
      <c r="A91" s="7">
        <v>8970</v>
      </c>
      <c r="B91" s="7">
        <v>707</v>
      </c>
      <c r="C91" s="8" t="s">
        <v>1979</v>
      </c>
      <c r="D91" s="9" t="s">
        <v>1980</v>
      </c>
      <c r="E91" s="10" t="s">
        <v>1756</v>
      </c>
      <c r="F91" s="10" t="s">
        <v>1944</v>
      </c>
      <c r="G91" s="10" t="s">
        <v>1981</v>
      </c>
      <c r="H91" s="7" t="s">
        <v>14</v>
      </c>
      <c r="I91" s="7" t="s">
        <v>22</v>
      </c>
      <c r="J91" s="15" t="e">
        <v>#N/A</v>
      </c>
      <c r="K91" s="15" t="s">
        <v>19</v>
      </c>
      <c r="L91" s="15"/>
    </row>
    <row r="92" spans="1:12" ht="21" x14ac:dyDescent="0.2">
      <c r="A92" s="7">
        <v>8971</v>
      </c>
      <c r="B92" s="7">
        <v>708</v>
      </c>
      <c r="C92" s="8" t="s">
        <v>1982</v>
      </c>
      <c r="D92" s="9" t="s">
        <v>1983</v>
      </c>
      <c r="E92" s="10" t="s">
        <v>1756</v>
      </c>
      <c r="F92" s="10" t="s">
        <v>1944</v>
      </c>
      <c r="G92" s="10" t="s">
        <v>1984</v>
      </c>
      <c r="H92" s="7" t="s">
        <v>20</v>
      </c>
      <c r="I92" s="7" t="s">
        <v>22</v>
      </c>
      <c r="J92" s="15" t="e">
        <v>#N/A</v>
      </c>
      <c r="K92" s="15" t="s">
        <v>19</v>
      </c>
      <c r="L92" s="15"/>
    </row>
    <row r="93" spans="1:12" ht="21" x14ac:dyDescent="0.2">
      <c r="A93" s="7">
        <v>8972</v>
      </c>
      <c r="B93" s="7">
        <v>709</v>
      </c>
      <c r="C93" s="8" t="s">
        <v>1985</v>
      </c>
      <c r="D93" s="9" t="s">
        <v>1986</v>
      </c>
      <c r="E93" s="10" t="s">
        <v>1756</v>
      </c>
      <c r="F93" s="10" t="s">
        <v>1987</v>
      </c>
      <c r="G93" s="10" t="s">
        <v>1988</v>
      </c>
      <c r="H93" s="7" t="s">
        <v>14</v>
      </c>
      <c r="I93" s="7" t="s">
        <v>22</v>
      </c>
      <c r="J93" s="15" t="e">
        <v>#N/A</v>
      </c>
      <c r="K93" s="15" t="s">
        <v>19</v>
      </c>
      <c r="L93" s="15"/>
    </row>
    <row r="94" spans="1:12" ht="21" x14ac:dyDescent="0.2">
      <c r="A94" s="7">
        <v>8973</v>
      </c>
      <c r="B94" s="7">
        <v>710</v>
      </c>
      <c r="C94" s="8" t="s">
        <v>1989</v>
      </c>
      <c r="D94" s="9" t="s">
        <v>1990</v>
      </c>
      <c r="E94" s="10" t="s">
        <v>1756</v>
      </c>
      <c r="F94" s="10" t="s">
        <v>1987</v>
      </c>
      <c r="G94" s="10" t="s">
        <v>1988</v>
      </c>
      <c r="H94" s="7" t="s">
        <v>20</v>
      </c>
      <c r="I94" s="7" t="s">
        <v>22</v>
      </c>
      <c r="J94" s="15" t="e">
        <v>#N/A</v>
      </c>
      <c r="K94" s="15" t="s">
        <v>19</v>
      </c>
      <c r="L94" s="15"/>
    </row>
    <row r="95" spans="1:12" ht="21" x14ac:dyDescent="0.2">
      <c r="A95" s="7">
        <v>8974</v>
      </c>
      <c r="B95" s="7">
        <v>711</v>
      </c>
      <c r="C95" s="8" t="s">
        <v>1991</v>
      </c>
      <c r="D95" s="9" t="s">
        <v>1992</v>
      </c>
      <c r="E95" s="10" t="s">
        <v>1756</v>
      </c>
      <c r="F95" s="10" t="s">
        <v>1987</v>
      </c>
      <c r="G95" s="10" t="s">
        <v>1993</v>
      </c>
      <c r="H95" s="7" t="s">
        <v>29</v>
      </c>
      <c r="I95" s="7" t="s">
        <v>22</v>
      </c>
      <c r="J95" s="15" t="e">
        <v>#N/A</v>
      </c>
      <c r="K95" s="15" t="s">
        <v>19</v>
      </c>
      <c r="L95" s="15"/>
    </row>
    <row r="96" spans="1:12" ht="42" x14ac:dyDescent="0.2">
      <c r="A96" s="7">
        <v>8975</v>
      </c>
      <c r="B96" s="7">
        <v>712</v>
      </c>
      <c r="C96" s="8" t="s">
        <v>1994</v>
      </c>
      <c r="D96" s="9" t="s">
        <v>1995</v>
      </c>
      <c r="E96" s="10" t="s">
        <v>1756</v>
      </c>
      <c r="F96" s="10" t="s">
        <v>1987</v>
      </c>
      <c r="G96" s="10" t="s">
        <v>1993</v>
      </c>
      <c r="H96" s="7" t="s">
        <v>23</v>
      </c>
      <c r="I96" s="7" t="s">
        <v>22</v>
      </c>
      <c r="J96" s="15" t="e">
        <v>#N/A</v>
      </c>
      <c r="K96" s="15" t="s">
        <v>19</v>
      </c>
      <c r="L96" s="15"/>
    </row>
    <row r="97" spans="1:12" ht="21" x14ac:dyDescent="0.2">
      <c r="A97" s="7">
        <v>8976</v>
      </c>
      <c r="B97" s="7">
        <v>713</v>
      </c>
      <c r="C97" s="8" t="s">
        <v>1996</v>
      </c>
      <c r="D97" s="9" t="s">
        <v>80</v>
      </c>
      <c r="E97" s="10" t="s">
        <v>1756</v>
      </c>
      <c r="F97" s="10" t="s">
        <v>1987</v>
      </c>
      <c r="G97" s="10" t="s">
        <v>1993</v>
      </c>
      <c r="H97" s="7" t="s">
        <v>13</v>
      </c>
      <c r="I97" s="7" t="s">
        <v>22</v>
      </c>
      <c r="J97" s="15" t="e">
        <v>#N/A</v>
      </c>
      <c r="K97" s="15" t="s">
        <v>19</v>
      </c>
      <c r="L97" s="15"/>
    </row>
    <row r="98" spans="1:12" ht="21" x14ac:dyDescent="0.2">
      <c r="A98" s="7">
        <v>8977</v>
      </c>
      <c r="B98" s="7">
        <v>714</v>
      </c>
      <c r="C98" s="8" t="s">
        <v>1997</v>
      </c>
      <c r="D98" s="9" t="s">
        <v>1998</v>
      </c>
      <c r="E98" s="10" t="s">
        <v>1756</v>
      </c>
      <c r="F98" s="10" t="s">
        <v>1987</v>
      </c>
      <c r="G98" s="10" t="s">
        <v>1999</v>
      </c>
      <c r="H98" s="7" t="s">
        <v>16</v>
      </c>
      <c r="I98" s="7" t="s">
        <v>22</v>
      </c>
      <c r="J98" s="15" t="e">
        <v>#N/A</v>
      </c>
      <c r="K98" s="15" t="s">
        <v>19</v>
      </c>
      <c r="L98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8" priority="4" operator="between">
      <formula>60</formula>
      <formula>79.99</formula>
    </cfRule>
    <cfRule type="cellIs" dxfId="7" priority="5" operator="lessThan">
      <formula>60</formula>
    </cfRule>
    <cfRule type="cellIs" dxfId="6" priority="6" operator="greaterThan">
      <formula>79.99</formula>
    </cfRule>
  </conditionalFormatting>
  <conditionalFormatting sqref="K5:K98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นครศรีธรรมราช</vt:lpstr>
      <vt:lpstr>กระบี่</vt:lpstr>
      <vt:lpstr>พังงา</vt:lpstr>
      <vt:lpstr>ภูเก็ต</vt:lpstr>
      <vt:lpstr>สุราษฎร์ธานี</vt:lpstr>
      <vt:lpstr>ระนอง</vt:lpstr>
      <vt:lpstr>ชุมพร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2022-02-25T03:19:15Z</dcterms:modified>
</cp:coreProperties>
</file>