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EC\Desktop\ผลการประเมิน รพ.สต. ปี 64\"/>
    </mc:Choice>
  </mc:AlternateContent>
  <xr:revisionPtr revIDLastSave="0" documentId="8_{E0A1FF79-FA41-4034-BD06-2314187071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สงขลา" sheetId="3" r:id="rId1"/>
    <sheet name="สตูล" sheetId="4" r:id="rId2"/>
    <sheet name="ตรัง" sheetId="5" r:id="rId3"/>
    <sheet name="พัทลุง" sheetId="6" r:id="rId4"/>
    <sheet name="ปัตตานี" sheetId="7" r:id="rId5"/>
    <sheet name="ยะลา" sheetId="8" r:id="rId6"/>
    <sheet name="นราธิวาส" sheetId="2" r:id="rId7"/>
  </sheets>
  <calcPr calcId="144525"/>
</workbook>
</file>

<file path=xl/sharedStrings.xml><?xml version="1.0" encoding="utf-8"?>
<sst xmlns="http://schemas.openxmlformats.org/spreadsheetml/2006/main" count="6534" uniqueCount="2218">
  <si>
    <t xml:space="preserve">ฐานข้อมูลโรงพยาบาลส่งเสริมสุขภาพตำบล 
ที่พัฒนาคุณภาพงานตามมาตรฐานระบบบริการสุขภาพด้านสุขศึกษา สำหรับรพ.สต. </t>
  </si>
  <si>
    <t xml:space="preserve"> </t>
  </si>
  <si>
    <t>ลำดับ</t>
  </si>
  <si>
    <t xml:space="preserve">รหัส 9 หลัก </t>
  </si>
  <si>
    <t>ชื่อ</t>
  </si>
  <si>
    <t>รหัสจังหวัด</t>
  </si>
  <si>
    <t>รหัสอำเภอ</t>
  </si>
  <si>
    <t>รหัสตำบล</t>
  </si>
  <si>
    <t>รหัสหมู่</t>
  </si>
  <si>
    <t>เขตบริการ</t>
  </si>
  <si>
    <t xml:space="preserve">ระดับคุณภาพ
ปี 2563 </t>
  </si>
  <si>
    <t>ประเมินตนเอง 
ปี 2564</t>
  </si>
  <si>
    <t>ระดับปี 64</t>
  </si>
  <si>
    <t>02</t>
  </si>
  <si>
    <t>01</t>
  </si>
  <si>
    <t>พัฒนา</t>
  </si>
  <si>
    <t>04</t>
  </si>
  <si>
    <t>พื้นฐาน</t>
  </si>
  <si>
    <t>06</t>
  </si>
  <si>
    <t>N/A</t>
  </si>
  <si>
    <t>03</t>
  </si>
  <si>
    <t>07</t>
  </si>
  <si>
    <t>11</t>
  </si>
  <si>
    <t>10</t>
  </si>
  <si>
    <t>05</t>
  </si>
  <si>
    <t>12</t>
  </si>
  <si>
    <t>09</t>
  </si>
  <si>
    <t>คุณภาพ 63</t>
  </si>
  <si>
    <t>คุณภาพ</t>
  </si>
  <si>
    <t>13</t>
  </si>
  <si>
    <t>08</t>
  </si>
  <si>
    <t>คุณภาพ 63+64</t>
  </si>
  <si>
    <t>14</t>
  </si>
  <si>
    <t>โรงพยาบาลส่งเสริมสุขภาพตำบลบ้านกลาง</t>
  </si>
  <si>
    <t>โรงพยาบาลส่งเสริมสุขภาพตำบลแม่ลาน</t>
  </si>
  <si>
    <t xml:space="preserve">สถานีอนามัยเฉลิมพระเกียรติ 60 พรรษา นวมินทราชินี </t>
  </si>
  <si>
    <t>โรงพยาบาลส่งเสริมสุขภาพตำบลท่าข้าม</t>
  </si>
  <si>
    <t>โรงพยาบาลส่งเสริมสุขภาพตำบลบ้านใหม่</t>
  </si>
  <si>
    <t>โรงพยาบาลส่งเสริมสุขภาพตำบลสว่างอารมณ์</t>
  </si>
  <si>
    <t>โรงพยาบาลส่งเสริมสุขภาพตำบลบ้านม่วง</t>
  </si>
  <si>
    <t>โรงพยาบาลส่งเสริมสุขภาพตำบลตลิ่งชัน</t>
  </si>
  <si>
    <t>05-ตลิ่งชัน</t>
  </si>
  <si>
    <t>โรงพยาบาลส่งเสริมสุขภาพตำบลบ้านนา</t>
  </si>
  <si>
    <t>โรงพยาบาลส่งเสริมสุขภาพตำบลบ้านไร่</t>
  </si>
  <si>
    <t>โรงพยาบาลส่งเสริมสุขภาพตำบลวังใหญ่</t>
  </si>
  <si>
    <t>โรงพยาบาลส่งเสริมสุขภาพตำบลปากน้ำ</t>
  </si>
  <si>
    <t>โรงพยาบาลส่งเสริมสุขภาพตำบลหนองบัว</t>
  </si>
  <si>
    <t>โรงพยาบาลส่งเสริมสุขภาพตำบลวัดจันทร์</t>
  </si>
  <si>
    <t>06-ท่าโพธิ์</t>
  </si>
  <si>
    <t>โรงพยาบาลส่งเสริมสุขภาพตำบลบ้านพร้าว</t>
  </si>
  <si>
    <t>โรงพยาบาลส่งเสริมสุขภาพตำบลบ่อทอง</t>
  </si>
  <si>
    <t>02-ท่าช้าง</t>
  </si>
  <si>
    <t>โรงพยาบาลส่งเสริมสุขภาพตำบลวังวน</t>
  </si>
  <si>
    <t>โรงพยาบาลส่งเสริมสุขภาพตำบลบางขุด</t>
  </si>
  <si>
    <t>สถานีอนามัยเฉลิมพระเกียรติ 60 พรรษา นวมินทราชินี</t>
  </si>
  <si>
    <t>โรงพยาบาลส่งเสริมสุขภาพตำบลบ้านเก่า</t>
  </si>
  <si>
    <t>โรงพยาบาลส่งเสริมสุขภาพตำบลทัพหลวง</t>
  </si>
  <si>
    <t>03-อ่างทอง</t>
  </si>
  <si>
    <t>03-สนามชัย</t>
  </si>
  <si>
    <t>โรงพยาบาลส่งเสริมสุขภาพตำบลบ้านใหญ่</t>
  </si>
  <si>
    <t>โรงพยาบาลส่งเสริมสุขภาพตำบลโคกม่วง</t>
  </si>
  <si>
    <t>โรงพยาบาลส่งเสริมสุขภาพตำบลบ้านโพธิ์</t>
  </si>
  <si>
    <t>โรงพยาบาลส่งเสริมสุขภาพตำบลย่านซื่อ</t>
  </si>
  <si>
    <t>โรงพยาบาลส่งเสริมสุขภาพตำบลม่วงเตี้ย</t>
  </si>
  <si>
    <t>โรงพยาบาลส่งเสริมสุขภาพตำบลท่ามะปราง</t>
  </si>
  <si>
    <t>โรงพยาบาลส่งเสริมสุขภาพตำบลม่วงงาม</t>
  </si>
  <si>
    <t>โรงพยาบาลส่งเสริมสุขภาพตำบลอ่างทอง</t>
  </si>
  <si>
    <t>14-ตลิ่งชัน</t>
  </si>
  <si>
    <t>โรงพยาบาลส่งเสริมสุขภาพตำบลสนามชัย</t>
  </si>
  <si>
    <t>โรงพยาบาลส่งเสริมสุขภาพตำบลหัวเขา</t>
  </si>
  <si>
    <t>โรงพยาบาลส่งเสริมสุขภาพตำบลหนองบ่อ</t>
  </si>
  <si>
    <t>01-ท่าข้าม</t>
  </si>
  <si>
    <t>โรงพยาบาลส่งเสริมสุขภาพตำบลคลองใหม่</t>
  </si>
  <si>
    <t>โรงพยาบาลส่งเสริมสุขภาพตำบลบางปู</t>
  </si>
  <si>
    <t>โรงพยาบาลส่งเสริมสุขภาพตำบลบางด้วน</t>
  </si>
  <si>
    <t>โรงพยาบาลส่งเสริมสุขภาพตำบลหนองปรือ</t>
  </si>
  <si>
    <t>โรงพยาบาลส่งเสริมสุขภาพตำบลนาเกลือ</t>
  </si>
  <si>
    <t>โรงพยาบาลส่งเสริมสุขภาพตำบลเขาไม้แก้ว</t>
  </si>
  <si>
    <t>โรงพยาบาลส่งเสริมสุขภาพตำบลหัวถนน</t>
  </si>
  <si>
    <t>โรงพยาบาลส่งเสริมสุขภาพตำบลคลองขุด</t>
  </si>
  <si>
    <t>โรงพยาบาลส่งเสริมสุขภาพตำบลทรายขาว</t>
  </si>
  <si>
    <t>06-วังใหม่</t>
  </si>
  <si>
    <t>โรงพยาบาลส่งเสริมสุขภาพตำบลน้ำเชี่ยว</t>
  </si>
  <si>
    <t>โรงพยาบาลส่งเสริมสุขภาพตำบลป่าไร่</t>
  </si>
  <si>
    <t>โรงพยาบาลส่งเสริมสุขภาพตำบลนาหว้า</t>
  </si>
  <si>
    <t>03-หนองบัว</t>
  </si>
  <si>
    <t>09-บ้านกลาง</t>
  </si>
  <si>
    <t>โรงพยาบาลส่งเสริมสุขภาพตำบลวังไทร</t>
  </si>
  <si>
    <t>โรงพยาบาลส่งเสริมสุขภาพตำบลโคกยาง</t>
  </si>
  <si>
    <t>03-ป่าไร่</t>
  </si>
  <si>
    <t>11-ทุ่งใหญ่</t>
  </si>
  <si>
    <t>โรงพยาบาลส่งเสริมสุขภาพตำบลทุ่งใหญ่</t>
  </si>
  <si>
    <t>โรงพยาบาลส่งเสริมสุขภาพตำบลบ้านทุ่ง</t>
  </si>
  <si>
    <t>โรงพยาบาลส่งเสริมสุขภาพตำบลบ้านควน</t>
  </si>
  <si>
    <t>โรงพยาบาลส่งเสริมสุขภาพตำบลโคกเคียน</t>
  </si>
  <si>
    <t>โรงพยาบาลส่งเสริมสุขภาพตำบลบางเหรียง</t>
  </si>
  <si>
    <t>โรงพยาบาลส่งเสริมสุขภาพตำบลท่าเรือ</t>
  </si>
  <si>
    <t>โรงพยาบาลส่งเสริมสุขภาพตำบลบางหมาก</t>
  </si>
  <si>
    <t>โรงพยาบาลส่งเสริมสุขภาพตำบลท่าหิน</t>
  </si>
  <si>
    <t>000943500</t>
  </si>
  <si>
    <t>90-สงขลา</t>
  </si>
  <si>
    <t>01-เมืองสงขลา</t>
  </si>
  <si>
    <t>02-เขารูปช้าง</t>
  </si>
  <si>
    <t>000943600</t>
  </si>
  <si>
    <t>โรงพยาบาลส่งเสริมสุขภาพตำบลสวนตูล</t>
  </si>
  <si>
    <t>000943700</t>
  </si>
  <si>
    <t>โรงพยาบาลส่งเสริมสุขภาพตำบลชุมพอ</t>
  </si>
  <si>
    <t>03-เกาะแต้ว</t>
  </si>
  <si>
    <t>000943800</t>
  </si>
  <si>
    <t>โรงพยาบาลส่งเสริมสุขภาพตำบลบ่ออิฐ</t>
  </si>
  <si>
    <t>000944000</t>
  </si>
  <si>
    <t>โรงพยาบาลส่งเสริมสุขภาพตำบลนาป๋อง</t>
  </si>
  <si>
    <t>04-พะวง</t>
  </si>
  <si>
    <t>000943900</t>
  </si>
  <si>
    <t>โรงพยาบาลส่งเสริมสุขภาพตำบลควนหิน</t>
  </si>
  <si>
    <t>000944100</t>
  </si>
  <si>
    <t>05-ทุ่งหวัง</t>
  </si>
  <si>
    <t>000944200</t>
  </si>
  <si>
    <t>000944300</t>
  </si>
  <si>
    <t>โรงพยาบาลส่งเสริมสุขภาพตำบลสวนเรียน</t>
  </si>
  <si>
    <t>06-เกาะยอ</t>
  </si>
  <si>
    <t>000944400</t>
  </si>
  <si>
    <t>โรงพยาบาลส่งเสริมสุขภาพตำบลท่าไทร</t>
  </si>
  <si>
    <t>000944500</t>
  </si>
  <si>
    <t>โรงพยาบาลส่งเสริมสุขภาพตำบลกระดังงา</t>
  </si>
  <si>
    <t>02-สทิงพระ</t>
  </si>
  <si>
    <t>02-กระดังงา</t>
  </si>
  <si>
    <t>000944600</t>
  </si>
  <si>
    <t>000944700</t>
  </si>
  <si>
    <t>โรงพยาบาลส่งเสริมสุขภาพตำบลดีหลวง</t>
  </si>
  <si>
    <t>04-ดีหลวง</t>
  </si>
  <si>
    <t>000944800</t>
  </si>
  <si>
    <t>โรงพยาบาลส่งเสริมสุขภาพตำบลชุมพล</t>
  </si>
  <si>
    <t>05-ชุมพล</t>
  </si>
  <si>
    <t>001427400</t>
  </si>
  <si>
    <t>โรงพยาบาลส่งเสริมสุขภาพตำบลนางเหล้า</t>
  </si>
  <si>
    <t>000944900</t>
  </si>
  <si>
    <t>โรงพยาบาลส่งเสริมสุขภาพตำบลคลองรี</t>
  </si>
  <si>
    <t>06-คลองรี</t>
  </si>
  <si>
    <t>000945000</t>
  </si>
  <si>
    <t>โรงพยาบาลส่งเสริมสุขภาพตำบลคูขุด</t>
  </si>
  <si>
    <t>07-คูขุด</t>
  </si>
  <si>
    <t>000945100</t>
  </si>
  <si>
    <t>08-ท่าหิน</t>
  </si>
  <si>
    <t>000945200</t>
  </si>
  <si>
    <t>โรงพยาบาลส่งเสริมสุขภาพตำบลพรวน</t>
  </si>
  <si>
    <t>000945300</t>
  </si>
  <si>
    <t>09-วัดจันทร์</t>
  </si>
  <si>
    <t>000945400</t>
  </si>
  <si>
    <t>โรงพยาบาลส่งเสริมสุขภาพตำบลพังช้างตาย</t>
  </si>
  <si>
    <t>10-บ่อแดง</t>
  </si>
  <si>
    <t>000945500</t>
  </si>
  <si>
    <t>โรงพยาบาลส่งเสริมสุขภาพตำบลบ่อดาน</t>
  </si>
  <si>
    <t>11-บ่อดาน</t>
  </si>
  <si>
    <t>000945600</t>
  </si>
  <si>
    <t>โรงพยาบาลส่งเสริมสุขภาพตำบลป่าชิง</t>
  </si>
  <si>
    <t>03-จะนะ</t>
  </si>
  <si>
    <t>02-ป่าชิง</t>
  </si>
  <si>
    <t>000945700</t>
  </si>
  <si>
    <t>โรงพยาบาลส่งเสริมสุขภาพตำบลสะพานไม้แก่น</t>
  </si>
  <si>
    <t>03-สะพานไม้แก่น</t>
  </si>
  <si>
    <t>000945800</t>
  </si>
  <si>
    <t>โรงพยาบาลส่งเสริมสุขภาพตำบลสะกอม</t>
  </si>
  <si>
    <t>04-สะกอม</t>
  </si>
  <si>
    <t>000945900</t>
  </si>
  <si>
    <t>05-นาหว้า</t>
  </si>
  <si>
    <t>000946000</t>
  </si>
  <si>
    <t>โรงพยาบาลส่งเสริมสุขภาพตำบลควนขี้แรด</t>
  </si>
  <si>
    <t>000946100</t>
  </si>
  <si>
    <t>โรงพยาบาลส่งเสริมสุขภาพตำบลนาทับ</t>
  </si>
  <si>
    <t>06-นาทับ</t>
  </si>
  <si>
    <t>000946200</t>
  </si>
  <si>
    <t>โรงพยาบาลส่งเสริมสุขภาพตำบลนาเสมียน</t>
  </si>
  <si>
    <t>000946300</t>
  </si>
  <si>
    <t>โรงพยาบาลส่งเสริมสุขภาพตำบลน้ำขาว</t>
  </si>
  <si>
    <t>07-น้ำขาว</t>
  </si>
  <si>
    <t>000946400</t>
  </si>
  <si>
    <t>โรงพยาบาลส่งเสริมสุขภาพตำบลคลองแงะ</t>
  </si>
  <si>
    <t>000946500</t>
  </si>
  <si>
    <t>โรงพยาบาลส่งเสริมสุขภาพตำบลขุนตัดหวาย</t>
  </si>
  <si>
    <t>08-ขุนตัดหวาย</t>
  </si>
  <si>
    <t>000946600</t>
  </si>
  <si>
    <t>โรงพยาบาลส่งเสริมสุขภาพตำบลท่าหมอไทร</t>
  </si>
  <si>
    <t>09-ท่าหมอไทร</t>
  </si>
  <si>
    <t>000946700</t>
  </si>
  <si>
    <t>โรงพยาบาลส่งเสริมสุขภาพตำบลจะโหนง</t>
  </si>
  <si>
    <t>10-จะโหนง</t>
  </si>
  <si>
    <t>000946800</t>
  </si>
  <si>
    <t>โรงพยาบาลส่งเสริมสุขภาพตำบลบ้านตรับ</t>
  </si>
  <si>
    <t>000946900</t>
  </si>
  <si>
    <t>โรงพยาบาลส่งเสริมสุขภาพตำบลคู</t>
  </si>
  <si>
    <t>11-คู</t>
  </si>
  <si>
    <t>000947100</t>
  </si>
  <si>
    <t>โรงพยาบาลส่งเสริมสุขภาพตำบลคูนายสังข์</t>
  </si>
  <si>
    <t>12-แค</t>
  </si>
  <si>
    <t>000947000</t>
  </si>
  <si>
    <t>โรงพยาบาลส่งเสริมสุขภาพตำบลแค</t>
  </si>
  <si>
    <t>000947300</t>
  </si>
  <si>
    <t>โรงพยาบาลส่งเสริมสุขภาพตำบลช่องเขา</t>
  </si>
  <si>
    <t>13-คลองเปียะ</t>
  </si>
  <si>
    <t>000947200</t>
  </si>
  <si>
    <t>โรงพยาบาลส่งเสริมสุขภาพตำบลคลองเปียะ</t>
  </si>
  <si>
    <t>000947400</t>
  </si>
  <si>
    <t>001062500</t>
  </si>
  <si>
    <t>โรงพยาบาลส่งเสริมสุขภาพตำบลลำลอง</t>
  </si>
  <si>
    <t>04-นาทวี</t>
  </si>
  <si>
    <t>01-นาทวี</t>
  </si>
  <si>
    <t>000947500</t>
  </si>
  <si>
    <t>000947600</t>
  </si>
  <si>
    <t>โรงพยาบาลส่งเสริมสุขภาพตำบลวังบวบ</t>
  </si>
  <si>
    <t>02-ฉาง</t>
  </si>
  <si>
    <t>000947700</t>
  </si>
  <si>
    <t>โรงพยาบาลส่งเสริมสุขภาพตำบลนาหมอศรี</t>
  </si>
  <si>
    <t>03-นาหมอศรี</t>
  </si>
  <si>
    <t>000947800</t>
  </si>
  <si>
    <t>โรงพยาบาลส่งเสริมสุขภาพตำบลลำชิง</t>
  </si>
  <si>
    <t>04-คลองทราย</t>
  </si>
  <si>
    <t>000947900</t>
  </si>
  <si>
    <t>โรงพยาบาลส่งเสริมสุขภาพตำบลลำพด</t>
  </si>
  <si>
    <t>000948000</t>
  </si>
  <si>
    <t>โรงพยาบาลส่งเสริมสุขภาพตำบลปลักหนู</t>
  </si>
  <si>
    <t>05-ปลักหนู</t>
  </si>
  <si>
    <t>000948200</t>
  </si>
  <si>
    <t>โรงพยาบาลส่งเสริมสุขภาพตำบลทุ่งข่า</t>
  </si>
  <si>
    <t>06-ท่าประดู่</t>
  </si>
  <si>
    <t>000948100</t>
  </si>
  <si>
    <t>โรงพยาบาลส่งเสริมสุขภาพตำบลท่าประดู่</t>
  </si>
  <si>
    <t>000948300</t>
  </si>
  <si>
    <t>โรงพยาบาลส่งเสริมสุขภาพตำบลบ้านป็อง</t>
  </si>
  <si>
    <t>07-สะท้อน</t>
  </si>
  <si>
    <t>000948400</t>
  </si>
  <si>
    <t>000948600</t>
  </si>
  <si>
    <t>08-ทับช้าง</t>
  </si>
  <si>
    <t>001062800</t>
  </si>
  <si>
    <t>โรงพยาบาลส่งเสริมสุขภาพตำบลเกาะจง</t>
  </si>
  <si>
    <t>000948500</t>
  </si>
  <si>
    <t>โรงพยาบาลส่งเสริมสุขภาพตำบลทับช้าง</t>
  </si>
  <si>
    <t>000948700</t>
  </si>
  <si>
    <t>09-ประกอบ</t>
  </si>
  <si>
    <t>000949000</t>
  </si>
  <si>
    <t>10-คลองกวาง</t>
  </si>
  <si>
    <t>000948800</t>
  </si>
  <si>
    <t>โรงพยาบาลส่งเสริมสุขภาพตำบลนาปรัง</t>
  </si>
  <si>
    <t>000949100</t>
  </si>
  <si>
    <t>โรงพยาบาลส่งเสริมสุขภาพตำบลตูหยง</t>
  </si>
  <si>
    <t>05-เทพา</t>
  </si>
  <si>
    <t>02-ปากบาง</t>
  </si>
  <si>
    <t>000949200</t>
  </si>
  <si>
    <t>โรงพยาบาลส่งเสริมสุขภาพตำบลตาแปด</t>
  </si>
  <si>
    <t>000949300</t>
  </si>
  <si>
    <t>โรงพยาบาลส่งเสริมสุขภาพตำบลเกาะสะบ้า</t>
  </si>
  <si>
    <t>03-เกาะสะบ้า</t>
  </si>
  <si>
    <t>000949500</t>
  </si>
  <si>
    <t>04-ลำไพล</t>
  </si>
  <si>
    <t>000949400</t>
  </si>
  <si>
    <t>โรงพยาบาลส่งเสริมสุขภาพตำบลลำไพล</t>
  </si>
  <si>
    <t>000949600</t>
  </si>
  <si>
    <t>โรงพยาบาลส่งเสริมสุขภาพตำบลท่าม่วง</t>
  </si>
  <si>
    <t>05-ท่าม่วง</t>
  </si>
  <si>
    <t>001191500</t>
  </si>
  <si>
    <t>โรงพยาบาลส่งเสริมสุขภาพตำบลทุ่งโดน</t>
  </si>
  <si>
    <t>000949700</t>
  </si>
  <si>
    <t>โรงพยาบาลส่งเสริมสุขภาพตำบลพรุชิง</t>
  </si>
  <si>
    <t>000949800</t>
  </si>
  <si>
    <t>06-วังใหญ่</t>
  </si>
  <si>
    <t>000949900</t>
  </si>
  <si>
    <t>07-สะกอม</t>
  </si>
  <si>
    <t>000950000</t>
  </si>
  <si>
    <t>โรงพยาบาลส่งเสริมสุขภาพตำบลท่าแมงลัก</t>
  </si>
  <si>
    <t>000950100</t>
  </si>
  <si>
    <t>โรงพยาบาลส่งเสริมสุขภาพตำบลโคกตก</t>
  </si>
  <si>
    <t>06-สะบ้าย้อย</t>
  </si>
  <si>
    <t>02-ทุ่งพอ</t>
  </si>
  <si>
    <t>000950200</t>
  </si>
  <si>
    <t>โรงพยาบาลส่งเสริมสุขภาพตำบลเมาะลาแต</t>
  </si>
  <si>
    <t>000950300</t>
  </si>
  <si>
    <t>โรงพยาบาลส่งเสริมสุขภาพตำบลเปียน</t>
  </si>
  <si>
    <t>03-เปียน</t>
  </si>
  <si>
    <t>000950400</t>
  </si>
  <si>
    <t>000950500</t>
  </si>
  <si>
    <t>โรงพยาบาลส่งเสริมสุขภาพตำบลห้วยบอน</t>
  </si>
  <si>
    <t>04-บ้านโหนด</t>
  </si>
  <si>
    <t>000950600</t>
  </si>
  <si>
    <t>โรงพยาบาลส่งเสริมสุขภาพตำบลนากัน</t>
  </si>
  <si>
    <t>000950700</t>
  </si>
  <si>
    <t>โรงพยาบาลส่งเสริมสุขภาพตำบลวังโอ๊ะ</t>
  </si>
  <si>
    <t>05-จะแหน</t>
  </si>
  <si>
    <t>000950800</t>
  </si>
  <si>
    <t>06-คูหา</t>
  </si>
  <si>
    <t>000950900</t>
  </si>
  <si>
    <t>โรงพยาบาลส่งเสริมสุขภาพตำบลคูหา</t>
  </si>
  <si>
    <t>001063000</t>
  </si>
  <si>
    <t>โรงพยาบาลส่งเสริมสุขภาพตำบลสำนักเอาะ</t>
  </si>
  <si>
    <t>07-เขาแดง</t>
  </si>
  <si>
    <t>000951000</t>
  </si>
  <si>
    <t>000951100</t>
  </si>
  <si>
    <t>โรงพยาบาลส่งเสริมสุขภาพตำบลถ้ำตลอด</t>
  </si>
  <si>
    <t>000951200</t>
  </si>
  <si>
    <t>โรงพยาบาลส่งเสริมสุขภาพตำบลบาโหย</t>
  </si>
  <si>
    <t>08-บาโหย</t>
  </si>
  <si>
    <t>000951300</t>
  </si>
  <si>
    <t>โรงพยาบาลส่งเสริมสุขภาพตำบลตาฆอ</t>
  </si>
  <si>
    <t>09-ธารคีรี</t>
  </si>
  <si>
    <t>001063200</t>
  </si>
  <si>
    <t>โรงพยาบาลส่งเสริมสุขภาพตำบลหาดทราย</t>
  </si>
  <si>
    <t>000951400</t>
  </si>
  <si>
    <t>โรงพยาบาลส่งเสริมสุขภาพตำบลคลองแดน</t>
  </si>
  <si>
    <t>07-ระโนด</t>
  </si>
  <si>
    <t>02-คลองแดน</t>
  </si>
  <si>
    <t>000951500</t>
  </si>
  <si>
    <t>โรงพยาบาลส่งเสริมสุขภาพตำบลสามอ่าง</t>
  </si>
  <si>
    <t>03-ตะเครียะ</t>
  </si>
  <si>
    <t>000951600</t>
  </si>
  <si>
    <t>โรงพยาบาลส่งเสริมสุขภาพตำบลท่าบอน</t>
  </si>
  <si>
    <t>04-ท่าบอน</t>
  </si>
  <si>
    <t>000951800</t>
  </si>
  <si>
    <t>โรงพยาบาลส่งเสริมสุขภาพตำบลผักกูด</t>
  </si>
  <si>
    <t>05-บ้านใหม่</t>
  </si>
  <si>
    <t>000951700</t>
  </si>
  <si>
    <t>000951900</t>
  </si>
  <si>
    <t>โรงพยาบาลส่งเสริมสุขภาพตำบลบ่อตรุ</t>
  </si>
  <si>
    <t>06-บ่อตรุ</t>
  </si>
  <si>
    <t>000952000</t>
  </si>
  <si>
    <t>โรงพยาบาลส่งเสริมสุขภาพตำบลปากแตระ</t>
  </si>
  <si>
    <t>07-ปากแตระ</t>
  </si>
  <si>
    <t>000952100</t>
  </si>
  <si>
    <t>โรงพยาบาลส่งเสริมสุขภาพตำบลพังยาง</t>
  </si>
  <si>
    <t>08-พังยาง</t>
  </si>
  <si>
    <t>000952200</t>
  </si>
  <si>
    <t>โรงพยาบาลส่งเสริมสุขภาพตำบลระวะ</t>
  </si>
  <si>
    <t>09-ระวะ</t>
  </si>
  <si>
    <t>000952300</t>
  </si>
  <si>
    <t>โรงพยาบาลส่งเสริมสุขภาพตำบลวัดสน</t>
  </si>
  <si>
    <t>10-วัดสน</t>
  </si>
  <si>
    <t>000952400</t>
  </si>
  <si>
    <t>โรงพยาบาลส่งเสริมสุขภาพตำบลบ้านขาว</t>
  </si>
  <si>
    <t>11-บ้านขาว</t>
  </si>
  <si>
    <t>000952500</t>
  </si>
  <si>
    <t>โรงพยาบาลส่งเสริมสุขภาพตำบลแดนสงวน</t>
  </si>
  <si>
    <t>12-แดนสงวน</t>
  </si>
  <si>
    <t>001200700</t>
  </si>
  <si>
    <t>โรงพยาบาลส่งเสริมสุขภาพตำบลแหลมหาด</t>
  </si>
  <si>
    <t>08-กระแสสินธุ์</t>
  </si>
  <si>
    <t>01-เกาะใหญ่</t>
  </si>
  <si>
    <t>000952600</t>
  </si>
  <si>
    <t>000952700</t>
  </si>
  <si>
    <t>โรงพยาบาลส่งเสริมสุขภาพตำบลโรง</t>
  </si>
  <si>
    <t>02-โรง</t>
  </si>
  <si>
    <t>000952800</t>
  </si>
  <si>
    <t>โรงพยาบาลส่งเสริมสุขภาพตำบลกระแสสินธุ์</t>
  </si>
  <si>
    <t>04-กระแสสินธุ์</t>
  </si>
  <si>
    <t>000952900</t>
  </si>
  <si>
    <t>โรงพยาบาลส่งเสริมสุขภาพตำบลหนองกวางข้อง</t>
  </si>
  <si>
    <t>09-รัตภูมิ</t>
  </si>
  <si>
    <t>01-กำแพงเพชร</t>
  </si>
  <si>
    <t>000953000</t>
  </si>
  <si>
    <t>โรงพยาบาลส่งเสริมสุขภาพตำบลนิคม</t>
  </si>
  <si>
    <t>000953100</t>
  </si>
  <si>
    <t>โรงพยาบาลส่งเสริมสุขภาพตำบลคลองยางแดง</t>
  </si>
  <si>
    <t>02-ท่าชะมวง</t>
  </si>
  <si>
    <t>000953200</t>
  </si>
  <si>
    <t>000953300</t>
  </si>
  <si>
    <t>โรงพยาบาลส่งเสริมสุขภาพตำบลคูหาใต้</t>
  </si>
  <si>
    <t>03-คูหาใต้</t>
  </si>
  <si>
    <t>000953400</t>
  </si>
  <si>
    <t>โรงพยาบาลส่งเสริมสุขภาพตำบลควนขัน</t>
  </si>
  <si>
    <t>000953500</t>
  </si>
  <si>
    <t>โรงพยาบาลส่งเสริมสุขภาพตำบลทุ่งมะขาม</t>
  </si>
  <si>
    <t>000953600</t>
  </si>
  <si>
    <t>โรงพยาบาลส่งเสริมสุขภาพตำบลโหละยาว</t>
  </si>
  <si>
    <t>04-ควนรู</t>
  </si>
  <si>
    <t>000953700</t>
  </si>
  <si>
    <t>โรงพยาบาลส่งเสริมสุขภาพตำบลควนรู</t>
  </si>
  <si>
    <t>000953900</t>
  </si>
  <si>
    <t>โรงพยาบาลส่งเสริมสุขภาพตำบลเขาพระ</t>
  </si>
  <si>
    <t>09-เขาพระ</t>
  </si>
  <si>
    <t>000953800</t>
  </si>
  <si>
    <t>โรงพยาบาลส่งเสริมสุขภาพตำบลนาสีทอง</t>
  </si>
  <si>
    <t>000954000</t>
  </si>
  <si>
    <t>โรงพยาบาลส่งเสริมสุขภาพตำบลปริก</t>
  </si>
  <si>
    <t>10-สะเดา</t>
  </si>
  <si>
    <t>02-ปริก</t>
  </si>
  <si>
    <t>000954200</t>
  </si>
  <si>
    <t>โรงพยาบาลส่งเสริมสุขภาพตำบลควนเสม็ด</t>
  </si>
  <si>
    <t>000954100</t>
  </si>
  <si>
    <t>000954400</t>
  </si>
  <si>
    <t>03-พังลา</t>
  </si>
  <si>
    <t>000954300</t>
  </si>
  <si>
    <t>โรงพยาบาลส่งเสริมสุขภาพตำบลพังลา</t>
  </si>
  <si>
    <t>000954500</t>
  </si>
  <si>
    <t>โรงพยาบาลส่งเสริมสุขภาพตำบลม่วงก็อง</t>
  </si>
  <si>
    <t>000954700</t>
  </si>
  <si>
    <t>โรงพยาบาลส่งเสริมสุขภาพตำบลห้วยคู</t>
  </si>
  <si>
    <t>04-สำนักแต้ว</t>
  </si>
  <si>
    <t>000954600</t>
  </si>
  <si>
    <t>000954800</t>
  </si>
  <si>
    <t>โรงพยาบาลส่งเสริมสุขภาพตำบลหัวควน</t>
  </si>
  <si>
    <t>001184900</t>
  </si>
  <si>
    <t>โรงพยาบาลส่งเสริมสุขภาพตำบลคลองรำ</t>
  </si>
  <si>
    <t>05-ทุ่งหมอ</t>
  </si>
  <si>
    <t>000955000</t>
  </si>
  <si>
    <t>โรงพยาบาลส่งเสริมสุขภาพตำบลโคกเนียน</t>
  </si>
  <si>
    <t>000955300</t>
  </si>
  <si>
    <t>07-ปาดังเบซาร์</t>
  </si>
  <si>
    <t>000955200</t>
  </si>
  <si>
    <t>โรงพยาบาลส่งเสริมสุขภาพตำบลเขารูปช้าง</t>
  </si>
  <si>
    <t>000955100</t>
  </si>
  <si>
    <t>โรงพยาบาลส่งเสริมสุขภาพตำบลท่าข่อย</t>
  </si>
  <si>
    <t>000955400</t>
  </si>
  <si>
    <t>โรงพยาบาลส่งเสริมสุขภาพตำบลศรีประชาเขต</t>
  </si>
  <si>
    <t>08-สำนักขาม</t>
  </si>
  <si>
    <t>000955500</t>
  </si>
  <si>
    <t>โรงพยาบาลส่งเสริมสุขภาพตำบลศรีประชาอุทิศ</t>
  </si>
  <si>
    <t>000955700</t>
  </si>
  <si>
    <t>โรงพยาบาลส่งเสริมสุขภาพตำบลท่าโต้</t>
  </si>
  <si>
    <t>09-เขามีเกียรติ</t>
  </si>
  <si>
    <t>000955600</t>
  </si>
  <si>
    <t>โรงพยาบาลส่งเสริมสุขภาพตำบลวังปริง</t>
  </si>
  <si>
    <t>000955800</t>
  </si>
  <si>
    <t>โรงพยาบาลส่งเสริมสุขภาพตำบลควนลัง</t>
  </si>
  <si>
    <t>11-หาดใหญ่</t>
  </si>
  <si>
    <t>02-ควนลัง</t>
  </si>
  <si>
    <t>000955900</t>
  </si>
  <si>
    <t>โรงพยาบาลส่งเสริมสุขภาพตำบลคูเต่า</t>
  </si>
  <si>
    <t>03-คูเต่า</t>
  </si>
  <si>
    <t>000956000</t>
  </si>
  <si>
    <t>โรงพยาบาลส่งเสริมสุขภาพตำบลคอหงส์</t>
  </si>
  <si>
    <t>04-คอหงส์</t>
  </si>
  <si>
    <t>000956100</t>
  </si>
  <si>
    <t>โรงพยาบาลส่งเสริมสุขภาพตำบลคลองแห</t>
  </si>
  <si>
    <t>05-คลองแห</t>
  </si>
  <si>
    <t>000956200</t>
  </si>
  <si>
    <t>โรงพยาบาลส่งเสริมสุขภาพตำบลคลองอู่ตะเภา</t>
  </si>
  <si>
    <t>07-คลองอู่ตะเภา</t>
  </si>
  <si>
    <t>000956300</t>
  </si>
  <si>
    <t>โรงพยาบาลส่งเสริมสุขภาพตำบลฉลุง</t>
  </si>
  <si>
    <t>08-ฉลุง</t>
  </si>
  <si>
    <t>000956400</t>
  </si>
  <si>
    <t>000956500</t>
  </si>
  <si>
    <t>โรงพยาบาลส่งเสริมสุขภาพตำบลหูแร่</t>
  </si>
  <si>
    <t>12-ทุ่งตำเสา</t>
  </si>
  <si>
    <t>000956700</t>
  </si>
  <si>
    <t>โรงพยาบาลส่งเสริมสุขภาพตำบลทุ่งตำเสา</t>
  </si>
  <si>
    <t>000956600</t>
  </si>
  <si>
    <t>โรงพยาบาลส่งเสริมสุขภาพตำบลหินผุด</t>
  </si>
  <si>
    <t>000956800</t>
  </si>
  <si>
    <t>13-ท่าข้าม</t>
  </si>
  <si>
    <t>000956900</t>
  </si>
  <si>
    <t>โรงพยาบาลส่งเสริมสุขภาพตำบลน้ำน้อย</t>
  </si>
  <si>
    <t>14-น้ำน้อย</t>
  </si>
  <si>
    <t>000957000</t>
  </si>
  <si>
    <t>โรงพยาบาลส่งเสริมสุขภาพตำบลท่าจีน</t>
  </si>
  <si>
    <t>000957100</t>
  </si>
  <si>
    <t>โรงพยาบาลส่งเสริมสุขภาพตำบลบ้านพรุ</t>
  </si>
  <si>
    <t>16-บ้านพรุ</t>
  </si>
  <si>
    <t>000957200</t>
  </si>
  <si>
    <t>18-พะตง</t>
  </si>
  <si>
    <t>000957300</t>
  </si>
  <si>
    <t>โรงพยาบาลส่งเสริมสุขภาพตำบลทุ่งปรือ</t>
  </si>
  <si>
    <t>000957400</t>
  </si>
  <si>
    <t>โรงพยาบาลส่งเสริมสุขภาพตำบลนาหม่อม</t>
  </si>
  <si>
    <t>12-นาหม่อม</t>
  </si>
  <si>
    <t>01-นาหม่อม</t>
  </si>
  <si>
    <t>000957500</t>
  </si>
  <si>
    <t>โรงพยาบาลส่งเสริมสุขภาพตำบลทุ่งขมิ้น</t>
  </si>
  <si>
    <t>03-ทุ่งขมิ้น</t>
  </si>
  <si>
    <t>000957600</t>
  </si>
  <si>
    <t>โรงพยาบาลส่งเสริมสุขภาพตำบลคลองหรัง</t>
  </si>
  <si>
    <t>04-คลองหรัง</t>
  </si>
  <si>
    <t>000957700</t>
  </si>
  <si>
    <t>โรงพยาบาลส่งเสริมสุขภาพตำบลปากบางภูมี</t>
  </si>
  <si>
    <t>13-ควนเนียง</t>
  </si>
  <si>
    <t>01-รัตภูมิ</t>
  </si>
  <si>
    <t>000957900</t>
  </si>
  <si>
    <t>02-ควนโส</t>
  </si>
  <si>
    <t>000957800</t>
  </si>
  <si>
    <t>โรงพยาบาลส่งเสริมสุขภาพตำบลควนโส</t>
  </si>
  <si>
    <t>000958000</t>
  </si>
  <si>
    <t>โรงพยาบาลส่งเสริมสุขภาพตำบลหัวปาบ</t>
  </si>
  <si>
    <t>03-ห้วยลึก</t>
  </si>
  <si>
    <t>000958100</t>
  </si>
  <si>
    <t>04-บางเหรียง</t>
  </si>
  <si>
    <t>000958200</t>
  </si>
  <si>
    <t>โรงพยาบาลส่งเสริมสุขภาพตำบลเกาะใหญ่</t>
  </si>
  <si>
    <t>000958300</t>
  </si>
  <si>
    <t>โรงพยาบาลส่งเสริมสุขภาพตำบลบางกล่ำ</t>
  </si>
  <si>
    <t>14-บางกล่ำ</t>
  </si>
  <si>
    <t>01-บางกล่ำ</t>
  </si>
  <si>
    <t>000958500</t>
  </si>
  <si>
    <t>โรงพยาบาลส่งเสริมสุขภาพตำบลป่ายาง</t>
  </si>
  <si>
    <t>000958400</t>
  </si>
  <si>
    <t>โรงพยาบาลส่งเสริมสุขภาพตำบลบ้านหัวควน ท่าช้าง</t>
  </si>
  <si>
    <t>000958600</t>
  </si>
  <si>
    <t>โรงพยาบาลส่งเสริมสุขภาพตำบลแม่ทอม</t>
  </si>
  <si>
    <t>03-แม่ทอม</t>
  </si>
  <si>
    <t>000958700</t>
  </si>
  <si>
    <t>โรงพยาบาลส่งเสริมสุขภาพตำบลบ้านหาร</t>
  </si>
  <si>
    <t>04-บ้านหาร</t>
  </si>
  <si>
    <t>000958800</t>
  </si>
  <si>
    <t>โรงพยาบาลส่งเสริมสุขภาพตำบลชิงโค</t>
  </si>
  <si>
    <t>15-สิงหนคร</t>
  </si>
  <si>
    <t>01-ชิงโค</t>
  </si>
  <si>
    <t>000958900</t>
  </si>
  <si>
    <t>โรงพยาบาลส่งเสริมสุขภาพตำบลสถิตย์</t>
  </si>
  <si>
    <t>02-สทิงหม้อ</t>
  </si>
  <si>
    <t>000959000</t>
  </si>
  <si>
    <t>03-ทำนบ</t>
  </si>
  <si>
    <t>000959100</t>
  </si>
  <si>
    <t>โรงพยาบาลส่งเสริมสุขภาพตำบลรำแดง</t>
  </si>
  <si>
    <t>04-รำแดง</t>
  </si>
  <si>
    <t>000959200</t>
  </si>
  <si>
    <t>โรงพยาบาลส่งเสริมสุขภาพตำบลวัดขนุน</t>
  </si>
  <si>
    <t>05-วัดขนุน</t>
  </si>
  <si>
    <t>000959300</t>
  </si>
  <si>
    <t>โรงพยาบาลส่งเสริมสุขภาพตำบลชะแล้</t>
  </si>
  <si>
    <t>06-ชะแล้</t>
  </si>
  <si>
    <t>000959400</t>
  </si>
  <si>
    <t>โรงพยาบาลส่งเสริมสุขภาพตำบลบ่อทราย</t>
  </si>
  <si>
    <t>07-ปากรอ</t>
  </si>
  <si>
    <t>000959600</t>
  </si>
  <si>
    <t>08-ป่าขาด</t>
  </si>
  <si>
    <t>000959500</t>
  </si>
  <si>
    <t>โรงพยาบาลส่งเสริมสุขภาพตำบลป่าขาด</t>
  </si>
  <si>
    <t>000959700</t>
  </si>
  <si>
    <t>09-หัวเขา</t>
  </si>
  <si>
    <t>000959800</t>
  </si>
  <si>
    <t>โรงพยาบาลส่งเสริมสุขภาพตำบลบางเขียด</t>
  </si>
  <si>
    <t>10-บางเขียด</t>
  </si>
  <si>
    <t>000959900</t>
  </si>
  <si>
    <t>11-ม่วงงาม</t>
  </si>
  <si>
    <t>000960000</t>
  </si>
  <si>
    <t>โรงพยาบาลส่งเสริมสุขภาพตำบลคลองหอยโข่ง</t>
  </si>
  <si>
    <t>16-คลองหอยโข่ง</t>
  </si>
  <si>
    <t>01-คลองหอยโข่ง</t>
  </si>
  <si>
    <t>000960100</t>
  </si>
  <si>
    <t>โรงพยาบาลส่งเสริมสุขภาพตำบลทุ่งเลียบ</t>
  </si>
  <si>
    <t>000960200</t>
  </si>
  <si>
    <t>โรงพยาบาลส่งเสริมสุขภาพตำบลทุ่งลาน</t>
  </si>
  <si>
    <t>02-ทุ่งลาน</t>
  </si>
  <si>
    <t>000960300</t>
  </si>
  <si>
    <t>03-โคกม่วง</t>
  </si>
  <si>
    <t>000960400</t>
  </si>
  <si>
    <t>91-สตูล</t>
  </si>
  <si>
    <t>01-เมืองสตูล</t>
  </si>
  <si>
    <t>02-คลองขุด</t>
  </si>
  <si>
    <t>000960500</t>
  </si>
  <si>
    <t>03-ควนขัน</t>
  </si>
  <si>
    <t>000960700</t>
  </si>
  <si>
    <t>โรงพยาบาลส่งเสริมสุขภาพตำบลบ้านควน ตำบลบ้านควน</t>
  </si>
  <si>
    <t>04-บ้านควน</t>
  </si>
  <si>
    <t>000960600</t>
  </si>
  <si>
    <t>000960800</t>
  </si>
  <si>
    <t>โรงพยาบาลส่งเสริมสุขภาพตำบลบ้านฉลุง ตำบลฉลุง</t>
  </si>
  <si>
    <t>05-ฉลุง</t>
  </si>
  <si>
    <t>000960900</t>
  </si>
  <si>
    <t>โรงพยาบาลส่งเสริมสุขภาพตำบลบ้านทุ่ง ตำบลฉลุง</t>
  </si>
  <si>
    <t>000961100</t>
  </si>
  <si>
    <t>โรงพยาบาลส่งเสริมสุขภาพตำบลเกาะสาหร่าย</t>
  </si>
  <si>
    <t>06-เกาะสาหร่าย</t>
  </si>
  <si>
    <t>000961200</t>
  </si>
  <si>
    <t>โรงพยาบาลส่งเสริมสุขภาพตำบลเกาะหลีเป๊ะ</t>
  </si>
  <si>
    <t>000961000</t>
  </si>
  <si>
    <t>โรงพยาบาลส่งเสริมสุขภาพตำบลบ้านตันหยงกลิงตำบลเกาะสาหร่าย</t>
  </si>
  <si>
    <t>000961300</t>
  </si>
  <si>
    <t>โรงพยาบาลส่งเสริมสุขภาพตำบลตันหยงโป</t>
  </si>
  <si>
    <t>07-ตันหยงโป</t>
  </si>
  <si>
    <t>000961500</t>
  </si>
  <si>
    <t>โรงพยาบาลส่งเสริมสุขภาพตำบลบ้านปาเต๊ะ ตำบลเจ๊ะบิลัง</t>
  </si>
  <si>
    <t>08-เจ๊ะบิลัง</t>
  </si>
  <si>
    <t>000961400</t>
  </si>
  <si>
    <t>โรงพยาบาลส่งเสริมสุขภาพตำบลเจ๊ะบิลัง</t>
  </si>
  <si>
    <t>000961600</t>
  </si>
  <si>
    <t>โรงพยาบาลส่งเสริมสุขภาพตำบลตำมะลัง</t>
  </si>
  <si>
    <t>09-ตำมะลัง</t>
  </si>
  <si>
    <t>000961700</t>
  </si>
  <si>
    <t>โรงพยาบาลส่งเสริมสุขภาพตำบลบ้านเกาะยาว  ตำบลปูยู</t>
  </si>
  <si>
    <t>10-ปูยู</t>
  </si>
  <si>
    <t>000961800</t>
  </si>
  <si>
    <t>โรงพยาบาลส่งเสริมสุขภาพตำบลปูยู</t>
  </si>
  <si>
    <t>000961900</t>
  </si>
  <si>
    <t>โรงพยาบาลส่งเสริมสุขภาพตำบลบ้านใหม่ ตำบลควนโพธิ์</t>
  </si>
  <si>
    <t>11-ควนโพธิ์</t>
  </si>
  <si>
    <t>000962000</t>
  </si>
  <si>
    <t>โรงพยาบาลส่งเสริมสุขภาพตำบลบ้านวังพะเนียด ตำบลเกตรี</t>
  </si>
  <si>
    <t>12-เกตรี</t>
  </si>
  <si>
    <t>000962100</t>
  </si>
  <si>
    <t>โรงพยาบาลส่งเสริมสุขภาพตำบลควนโดน</t>
  </si>
  <si>
    <t>02-ควนโดน</t>
  </si>
  <si>
    <t>01-ควนโดน</t>
  </si>
  <si>
    <t>000962200</t>
  </si>
  <si>
    <t>โรงพยาบาลส่งเสริมสุขภาพตำบลบ้านกุบังปะโหลด</t>
  </si>
  <si>
    <t>02-ควนสตอ</t>
  </si>
  <si>
    <t>000962300</t>
  </si>
  <si>
    <t>03-ย่านซื่อ</t>
  </si>
  <si>
    <t>000962400</t>
  </si>
  <si>
    <t>โรงพยาบาลส่งเสริมสุขภาพตำบลบ้านวังประจัน ตำบลวังประจัน</t>
  </si>
  <si>
    <t>04-วังประจัน</t>
  </si>
  <si>
    <t>000962600</t>
  </si>
  <si>
    <t>โรงพยาบาลส่งเสริมสุขภาพตำบลบ้านควนบ่อทอง ตำบลทุ่งนุ้ย</t>
  </si>
  <si>
    <t>03-ควนกาหลง</t>
  </si>
  <si>
    <t>01-ทุ่งนุ้ย</t>
  </si>
  <si>
    <t>000962700</t>
  </si>
  <si>
    <t>โรงพยาบาลส่งเสริมสุขภาพตำบลทุ่งนุ้ย</t>
  </si>
  <si>
    <t>001409600</t>
  </si>
  <si>
    <t>โรงพยาบาลส่งเสริมสุขภาพตำบลบ้านกะทูน-พิปูนล้นเกล้า</t>
  </si>
  <si>
    <t>02-ควนกาหลง</t>
  </si>
  <si>
    <t>001409700</t>
  </si>
  <si>
    <t>โรงพยาบาลส่งเสริมสุขภาพตำบลบ้านเหนือคลอง  ตำบลควนกาหลง</t>
  </si>
  <si>
    <t>000962500</t>
  </si>
  <si>
    <t>โรงพยาบาลส่งเสริมสุขภาพตำบลควนกาหลง</t>
  </si>
  <si>
    <t>000962800</t>
  </si>
  <si>
    <t>โรงพยาบาลส่งเสริมสุขภาพตำบลบ้านผัง 34  ตำบลอุใดเจริญ</t>
  </si>
  <si>
    <t>03-อุใดเจริญ</t>
  </si>
  <si>
    <t>000962900</t>
  </si>
  <si>
    <t>โรงพยาบาลส่งเสริมสุขภาพตำบลอุใดเจริญ อำเภอควนกาหลง</t>
  </si>
  <si>
    <t>000963000</t>
  </si>
  <si>
    <t>โรงพยาบาลส่งเสริมสุขภาพตำบลแป-ระ</t>
  </si>
  <si>
    <t>04-ท่าแพ</t>
  </si>
  <si>
    <t>02-แป-ระ</t>
  </si>
  <si>
    <t>000963200</t>
  </si>
  <si>
    <t>โรงพยาบาลส่งเสริมสุขภาพตำบลบ้านทางยาง ตำบลสาคร</t>
  </si>
  <si>
    <t>03-สาคร</t>
  </si>
  <si>
    <t>000963100</t>
  </si>
  <si>
    <t>โรงพยาบาลส่งเสริมสุขภาพตำบลสาคร</t>
  </si>
  <si>
    <t>001409800</t>
  </si>
  <si>
    <t>04-ท่าเรือ</t>
  </si>
  <si>
    <t>000963300</t>
  </si>
  <si>
    <t>โรงพยาบาลส่งเสริมสุขภาพตำบลบ้านแป-ระใต้</t>
  </si>
  <si>
    <t>000963500</t>
  </si>
  <si>
    <t>โรงพยาบาลส่งเสริมสุขภาพตำบลบ้านห้วยไทร ตำบลละงู</t>
  </si>
  <si>
    <t>05-ละงู</t>
  </si>
  <si>
    <t>02-ละงู</t>
  </si>
  <si>
    <t>000963600</t>
  </si>
  <si>
    <t>โรงพยาบาลส่งเสริมสุขภาพตำบลบ้านในเมือง ตำบลละงู</t>
  </si>
  <si>
    <t>000963400</t>
  </si>
  <si>
    <t>โรงพยาบาลส่งเสริมสุขภาพตำบลละงู</t>
  </si>
  <si>
    <t>000963700</t>
  </si>
  <si>
    <t>โรงพยาบาลส่งเสริมสุขภาพตำบลเขาขาว</t>
  </si>
  <si>
    <t>03-เขาขาว</t>
  </si>
  <si>
    <t>000963900</t>
  </si>
  <si>
    <t>04-ปากน้ำ</t>
  </si>
  <si>
    <t>000963800</t>
  </si>
  <si>
    <t>โรงพยาบาลส่งเสริมสุขภาพตำบลบ้านบ่อเจ็ดลูก</t>
  </si>
  <si>
    <t>000964100</t>
  </si>
  <si>
    <t>โรงพยาบาลส่งเสริมสุขภาพตำบลน้ำผุด</t>
  </si>
  <si>
    <t>05-น้ำผุด</t>
  </si>
  <si>
    <t>000964000</t>
  </si>
  <si>
    <t>โรงพยาบาลส่งเสริมสุขภาพตำบลบ้านทุ่งไหม้  ตำบลน้ำผุด</t>
  </si>
  <si>
    <t>000964200</t>
  </si>
  <si>
    <t>โรงพยาบาลส่งเสริมสุขภาพตำบลแหลมสน</t>
  </si>
  <si>
    <t>06-แหลมสน</t>
  </si>
  <si>
    <t>002201500</t>
  </si>
  <si>
    <t>โรงพยาบาลส่งเสริมสุขภาพตำบลบ้านตันหยงละไน้ ตำบลแหลมสน</t>
  </si>
  <si>
    <t>001471500</t>
  </si>
  <si>
    <t>โรงพยาบาลส่งเสริมสุขภาพตำบลบ้านคีรีวง ตำบลทุ่งหว้า</t>
  </si>
  <si>
    <t>06-ทุ่งหว้า</t>
  </si>
  <si>
    <t>01-ทุ่งหว้า</t>
  </si>
  <si>
    <t>000964400</t>
  </si>
  <si>
    <t>โรงพยาบาลส่งเสริมสุขภาพตำบลบ้านวังตง ตำบลนาทอน</t>
  </si>
  <si>
    <t>02-นาทอน</t>
  </si>
  <si>
    <t>000964300</t>
  </si>
  <si>
    <t>โรงพยาบาลส่งเสริมสุขภาพตำบลบ้านนาทอน ตำบลนาทอน</t>
  </si>
  <si>
    <t>000964500</t>
  </si>
  <si>
    <t>โรงพยาบาลส่งเสริมสุขภาพตำบลขอนคลาน</t>
  </si>
  <si>
    <t>03-ขอนคลาน</t>
  </si>
  <si>
    <t>000964600</t>
  </si>
  <si>
    <t>โรงพยาบาลส่งเสริมสุขภาพตำบลทุ่งบุหลัง</t>
  </si>
  <si>
    <t>04-ทุ่งบุหลัง</t>
  </si>
  <si>
    <t>000964800</t>
  </si>
  <si>
    <t>โรงพยาบาลส่งเสริมสุขภาพตำบลบ้านเขาแดง ตำบลป่าแก่บ่อหิน</t>
  </si>
  <si>
    <t>05-ป่าแก่บ่อหิน</t>
  </si>
  <si>
    <t>000964700</t>
  </si>
  <si>
    <t>โรงพยาบาลส่งเสริมสุขภาพตำบลบ้านทุ่งดินลุ่ม ตำบลป่าแก่บ่อหิน</t>
  </si>
  <si>
    <t>000964900</t>
  </si>
  <si>
    <t xml:space="preserve">โรงพยาบาลส่งเสริมสุขภาพตำบลปาล์มพัฒนา </t>
  </si>
  <si>
    <t>07-มะนัง</t>
  </si>
  <si>
    <t>01-ปาล์มพัฒนา</t>
  </si>
  <si>
    <t>000965000</t>
  </si>
  <si>
    <t>โรงพยาบาลส่งเสริมสุขภาพตำบลบ้านมะนัง ตำบลปาล์มพัฒนา</t>
  </si>
  <si>
    <t>000965100</t>
  </si>
  <si>
    <t>โรงพยาบาลส่งเสริมสุขภาพตำบลบ้านผัง 50 ตำบลนิคมพัฒนา</t>
  </si>
  <si>
    <t>02-นิคมพัฒนา</t>
  </si>
  <si>
    <t>000965200</t>
  </si>
  <si>
    <t>000965300</t>
  </si>
  <si>
    <t>โรงพยาบาลส่งเสริมสุขภาพตำบลนาพละ</t>
  </si>
  <si>
    <t>92-ตรัง</t>
  </si>
  <si>
    <t>01-เมืองตรัง</t>
  </si>
  <si>
    <t>04-นาพละ</t>
  </si>
  <si>
    <t>000965400</t>
  </si>
  <si>
    <t>05-บ้านควน</t>
  </si>
  <si>
    <t>000965500</t>
  </si>
  <si>
    <t>โรงพยาบาลส่งเสริมสุขภาพตำบลนาบินหลา</t>
  </si>
  <si>
    <t>06-นาบินหลา</t>
  </si>
  <si>
    <t>000965600</t>
  </si>
  <si>
    <t>โรงพยาบาลส่งเสริมสุขภาพตำบลควนปริง</t>
  </si>
  <si>
    <t>07-ควนปริง</t>
  </si>
  <si>
    <t>000965700</t>
  </si>
  <si>
    <t>โรงพยาบาลส่งเสริมสุขภาพตำบลนาโยงใต้</t>
  </si>
  <si>
    <t>08-นาโยงใต้</t>
  </si>
  <si>
    <t>000965800</t>
  </si>
  <si>
    <t>โรงพยาบาลส่งเสริมสุขภาพตำบลบางรัก</t>
  </si>
  <si>
    <t>09-บางรัก</t>
  </si>
  <si>
    <t>000965900</t>
  </si>
  <si>
    <t>โรงพยาบาลส่งเสริมสุขภาพตำบลโคกหล่อ</t>
  </si>
  <si>
    <t>10-โคกหล่อ</t>
  </si>
  <si>
    <t>000966000</t>
  </si>
  <si>
    <t>โรงพยาบาลส่งเสริมสุขภาพตำบลนาโต๊ะหมิง</t>
  </si>
  <si>
    <t>13-นาโต๊ะหมิง</t>
  </si>
  <si>
    <t>000966100</t>
  </si>
  <si>
    <t>โรงพยาบาลส่งเสริมสุขภาพตำบลหนองตรุด</t>
  </si>
  <si>
    <t>14-หนองตรุด</t>
  </si>
  <si>
    <t>001409900</t>
  </si>
  <si>
    <t>โรงพยาบาลส่งเสริมสุขภาพตำบลบ้านสันตัง ตำบลหนองตรุด</t>
  </si>
  <si>
    <t>000966300</t>
  </si>
  <si>
    <t>15-น้ำผุด</t>
  </si>
  <si>
    <t>000966200</t>
  </si>
  <si>
    <t>โรงพยาบาลส่งเสริมสุขภาพตำบลบ้านน้ำผุด ต.น้ำผุด</t>
  </si>
  <si>
    <t>000966400</t>
  </si>
  <si>
    <t>โรงพยาบาลส่งเสริมสุขภาพตำบลนาตาล่วง</t>
  </si>
  <si>
    <t>17-นาตาล่วง</t>
  </si>
  <si>
    <t>000966500</t>
  </si>
  <si>
    <t>18-บ้านโพธิ์</t>
  </si>
  <si>
    <t>000966600</t>
  </si>
  <si>
    <t>โรงพยาบาลส่งเสริมสุขภาพตำบลนาท่ามเหนือ</t>
  </si>
  <si>
    <t>19-นาท่ามเหนือ</t>
  </si>
  <si>
    <t>000966700</t>
  </si>
  <si>
    <t>โรงพยาบาลส่งเสริมสุขภาพตำบลบ้านนางอ ตำบลนาท่ามเหนือ</t>
  </si>
  <si>
    <t>000966800</t>
  </si>
  <si>
    <t>โรงพยาบาลส่งเสริมสุขภาพตำบลนาท่ามใต้</t>
  </si>
  <si>
    <t>20-นาท่ามใต้</t>
  </si>
  <si>
    <t>000966900</t>
  </si>
  <si>
    <t>โรงพยาบาลส่งเสริมสุขภาพตำบลบ้านนาท่าม ตำบลนาท่ามใต้</t>
  </si>
  <si>
    <t>000967000</t>
  </si>
  <si>
    <t>โรงพยาบาลส่งเสริมสุขภาพตำบลควนธานี</t>
  </si>
  <si>
    <t>02-กันตัง</t>
  </si>
  <si>
    <t>02-ควนธานี</t>
  </si>
  <si>
    <t>000967100</t>
  </si>
  <si>
    <t>03-บางหมาก</t>
  </si>
  <si>
    <t>000967200</t>
  </si>
  <si>
    <t>โรงพยาบาลส่งเสริมสุขภาพตำบลบ้านตะเคียนหลบฟ้า ตำบลบางหมาก</t>
  </si>
  <si>
    <t>000967300</t>
  </si>
  <si>
    <t>โรงพยาบาลส่งเสริมสุขภาพตำบลบางเป้า</t>
  </si>
  <si>
    <t>04-บางเป้า</t>
  </si>
  <si>
    <t>000967400</t>
  </si>
  <si>
    <t>05-วังวน</t>
  </si>
  <si>
    <t>000967500</t>
  </si>
  <si>
    <t>โรงพยาบาลส่งเสริมสุขภาพตำบลบ้านเกาะเคี่ยม ตำบลกันตังใต้</t>
  </si>
  <si>
    <t>06-กันตังใต้</t>
  </si>
  <si>
    <t>000967600</t>
  </si>
  <si>
    <t>โรงพยาบาลส่งเสริมสุขภาพตำบลกันตังใต้</t>
  </si>
  <si>
    <t>000967700</t>
  </si>
  <si>
    <t>07-โคกยาง</t>
  </si>
  <si>
    <t>000967900</t>
  </si>
  <si>
    <t>โรงพยาบาลส่งเสริมสุขภาพตำบลบ้านนาเหนือ ตำบลคลองลุ</t>
  </si>
  <si>
    <t>08-คลองลุ</t>
  </si>
  <si>
    <t>000967800</t>
  </si>
  <si>
    <t>โรงพยาบาลส่งเสริมสุขภาพตำบลคลองลุ</t>
  </si>
  <si>
    <t>000968000</t>
  </si>
  <si>
    <t>09-ย่านซื่อ</t>
  </si>
  <si>
    <t>000968100</t>
  </si>
  <si>
    <t>โรงพยาบาลส่งเสริมสุขภาพตำบลบ่อน้ำร้อน</t>
  </si>
  <si>
    <t>10-บ่อน้ำร้อน</t>
  </si>
  <si>
    <t>000968200</t>
  </si>
  <si>
    <t>โรงพยาบาลส่งเสริมสุขภาพตำบลบางสัก</t>
  </si>
  <si>
    <t>11-บางสัก</t>
  </si>
  <si>
    <t>000968300</t>
  </si>
  <si>
    <t>โรงพยาบาลส่งเสริมสุขภาพตำบลบ้านนาเกลือใต้ ตำบลนาเกลือ</t>
  </si>
  <si>
    <t>12-นาเกลือ</t>
  </si>
  <si>
    <t>000968400</t>
  </si>
  <si>
    <t>000968500</t>
  </si>
  <si>
    <t>โรงพยาบาลส่งเสริมสุขภาพตำบลบ้านเกาะมุกด์ ตำบลเกาะลิบง</t>
  </si>
  <si>
    <t>13-เกาะลิบง</t>
  </si>
  <si>
    <t>000968700</t>
  </si>
  <si>
    <t>โรงพยาบาลส่งเสริมสุขภาพตำบลเกาะลิบง</t>
  </si>
  <si>
    <t>000968600</t>
  </si>
  <si>
    <t>โรงพยาบาลส่งเสริมสุขภาพตำบลบ้านมดตะนอย ตำบลเกาะลิบง</t>
  </si>
  <si>
    <t>001063700</t>
  </si>
  <si>
    <t>โรงพยาบาลส่งเสริมสุขภาพตำบลบ้านคลองชีล้อม ตำบลคลองชีล้อม</t>
  </si>
  <si>
    <t>14-คลองชีล้อม</t>
  </si>
  <si>
    <t>000968800</t>
  </si>
  <si>
    <t>โรงพยาบาลส่งเสริมสุขภาพตำบลคลองชีล้อม</t>
  </si>
  <si>
    <t>000968900</t>
  </si>
  <si>
    <t>โรงพยาบาลส่งเสริมสุขภาพตำบลบ้านควนโพธิ์ ตำบลย่านตาขาว</t>
  </si>
  <si>
    <t>03-ย่านตาขาว</t>
  </si>
  <si>
    <t>01-ย่านตาขาว</t>
  </si>
  <si>
    <t>000969000</t>
  </si>
  <si>
    <t>02-หนองบ่อ</t>
  </si>
  <si>
    <t>000969100</t>
  </si>
  <si>
    <t>โรงพยาบาลส่งเสริมสุขภาพตำบลบ้านทุ่งเกาะญวน ตำบลหนองบ่อ</t>
  </si>
  <si>
    <t>000969200</t>
  </si>
  <si>
    <t>โรงพยาบาลส่งเสริมสุขภาพตำบลบ้านควนหิน ตำบลนาชุมเห็ด</t>
  </si>
  <si>
    <t>03-นาชุมเห็ด</t>
  </si>
  <si>
    <t>000969300</t>
  </si>
  <si>
    <t>โรงพยาบาลส่งเสริมสุขภาพตำบลบ้านต้นปรง ตำบลนาชุมเห็ด</t>
  </si>
  <si>
    <t>000969400</t>
  </si>
  <si>
    <t>โรงพยาบาลส่งเสริมสุขภาพตำบลบ้านทอนพลา ตำบลนาชุมเห็ด</t>
  </si>
  <si>
    <t>000969500</t>
  </si>
  <si>
    <t>โรงพยาบาลส่งเสริมสุขภาพตำบลในควน</t>
  </si>
  <si>
    <t>04-ในควน</t>
  </si>
  <si>
    <t>000969600</t>
  </si>
  <si>
    <t>โรงพยาบาลส่งเสริมสุขภาพตำบลบ้านวัดโพรงจรเข้ ตำบลในควน</t>
  </si>
  <si>
    <t>000969800</t>
  </si>
  <si>
    <t>โรงพยาบาลส่งเสริมสุขภาพตำบลบ้านโคกทราย ตำบลโพรงจรเข้</t>
  </si>
  <si>
    <t>05-โพรงจระเข้</t>
  </si>
  <si>
    <t>000969700</t>
  </si>
  <si>
    <t>โรงพยาบาลส่งเสริมสุขภาพตำบลโพรงจรเข้</t>
  </si>
  <si>
    <t>000969900</t>
  </si>
  <si>
    <t>โรงพยาบาลส่งเสริมสุขภาพตำบลบ้านท่าบันได ตำบลทุ่งกระบือ</t>
  </si>
  <si>
    <t>06-ทุ่งกระบือ</t>
  </si>
  <si>
    <t>000970000</t>
  </si>
  <si>
    <t>โรงพยาบาลส่งเสริมสุขภาพตำบลบ้านนานิน ตำบลทุ่งกระบือ</t>
  </si>
  <si>
    <t>000970100</t>
  </si>
  <si>
    <t>โรงพยาบาลส่งเสริมสุขภาพตำบลทุ่งค่าย</t>
  </si>
  <si>
    <t>07-ทุ่งค่าย</t>
  </si>
  <si>
    <t>000970200</t>
  </si>
  <si>
    <t>โรงพยาบาลส่งเสริมสุขภาพตำบลบ้านควนเคี่ยม ตำบลทุ่งค่าย</t>
  </si>
  <si>
    <t>000970400</t>
  </si>
  <si>
    <t>โรงพยาบาลส่งเสริมสุขภาพตำบลบ้านอัมพวัน ตำบลเกาะเปียะ</t>
  </si>
  <si>
    <t>08-เกาะเปียะ</t>
  </si>
  <si>
    <t>000970300</t>
  </si>
  <si>
    <t>โรงพยาบาลส่งเสริมสุขภาพตำบลเกาะเปียะ</t>
  </si>
  <si>
    <t>000970800</t>
  </si>
  <si>
    <t>โรงพยาบาลส่งเสริมสุขภาพตำบลบ้านหยงสตาร์ ตำบลท่าข้าม</t>
  </si>
  <si>
    <t>04-ปะเหลียน</t>
  </si>
  <si>
    <t>000970900</t>
  </si>
  <si>
    <t>โรงพยาบาลส่งเสริมสุขภาพตำบลทุ่งยาว</t>
  </si>
  <si>
    <t>02-ทุ่งยาว</t>
  </si>
  <si>
    <t>001410100</t>
  </si>
  <si>
    <t>โรงพยาบาลส่งเสริมสุขภาพตำบลบ้านหนองหว้า ตำบลทุ่งยาว</t>
  </si>
  <si>
    <t>000970500</t>
  </si>
  <si>
    <t>โรงพยาบาลส่งเสริมสุขภาพตำบลบ้านลำแคลง ตำบลปะเหลียน</t>
  </si>
  <si>
    <t>03-ปะเหลียน</t>
  </si>
  <si>
    <t>000970700</t>
  </si>
  <si>
    <t>โรงพยาบาลส่งเสริมสุขภาพตำบลบ้านเจ้าพะ ตำบลปะเหลียน</t>
  </si>
  <si>
    <t>000970600</t>
  </si>
  <si>
    <t>โรงพยาบาลส่งเสริมสุขภาพตำบลบ้านลำปลอก ตำบลปะเหลียน</t>
  </si>
  <si>
    <t>001410000</t>
  </si>
  <si>
    <t>โรงพยาบาลส่งเสริมสุขภาพตำบลปะเหลียน</t>
  </si>
  <si>
    <t>000971000</t>
  </si>
  <si>
    <t>04-บางด้วน</t>
  </si>
  <si>
    <t>000971300</t>
  </si>
  <si>
    <t>โรงพยาบาลส่งเสริมสุขภาพตำบลบ้านหินคอกควาย ตำบลบ้านนา</t>
  </si>
  <si>
    <t>07-บ้านนา</t>
  </si>
  <si>
    <t>000971100</t>
  </si>
  <si>
    <t>โรงพยาบาลส่งเสริมสุขภาพตำบลบ้านหนองยายแม็ม ตำบลบ้านนา</t>
  </si>
  <si>
    <t>000971200</t>
  </si>
  <si>
    <t>001410200</t>
  </si>
  <si>
    <t>โรงพยาบาลส่งเสริมสุขภาพตำบลบ้านห้วยน้ำตก ตำบลสุโสะ</t>
  </si>
  <si>
    <t>09-สุโสะ</t>
  </si>
  <si>
    <t>000971400</t>
  </si>
  <si>
    <t>โรงพยาบาลส่งเสริมสุขภาพตำบลสุโสะ</t>
  </si>
  <si>
    <t>000971500</t>
  </si>
  <si>
    <t>โรงพยาบาลส่งเสริมสุขภาพตำบลลิพัง</t>
  </si>
  <si>
    <t>10-ลิพัง</t>
  </si>
  <si>
    <t>000971600</t>
  </si>
  <si>
    <t>โรงพยาบาลส่งเสริมสุขภาพตำบลเกาะสุกร</t>
  </si>
  <si>
    <t>11-เกาะสุกร</t>
  </si>
  <si>
    <t>000971700</t>
  </si>
  <si>
    <t>โรงพยาบาลส่งเสริมสุขภาพตำบลท่าพญา</t>
  </si>
  <si>
    <t>12-ท่าพญา</t>
  </si>
  <si>
    <t>000971900</t>
  </si>
  <si>
    <t>โรงพยาบาลส่งเสริมสุขภาพตำบลบ้านหนองเจ็ดบาท ตำบลแหลมสอม</t>
  </si>
  <si>
    <t>13-แหลมสอม</t>
  </si>
  <si>
    <t>000971800</t>
  </si>
  <si>
    <t>โรงพยาบาลส่งเสริมสุขภาพตำบลแหลมสอม</t>
  </si>
  <si>
    <t>000972000</t>
  </si>
  <si>
    <t>โรงพยาบาลส่งเสริมสุขภาพตำบลบ้านไร่ออก ตำบลบ่อหิน</t>
  </si>
  <si>
    <t>05-สิเกา</t>
  </si>
  <si>
    <t>01-บ่อหิน</t>
  </si>
  <si>
    <t>000972200</t>
  </si>
  <si>
    <t>โรงพยาบาลส่งเสริมสุขภาพตำบลบ้านแหลมมะขาม ตำบลเขาไม้แก้ว</t>
  </si>
  <si>
    <t>02-เขาไม้แก้ว</t>
  </si>
  <si>
    <t>000972100</t>
  </si>
  <si>
    <t>000972300</t>
  </si>
  <si>
    <t>โรงพยาบาลส่งเสริมสุขภาพตำบลบ้านกะลาเส ตำบลกะลาเส</t>
  </si>
  <si>
    <t>03-กะลาเส</t>
  </si>
  <si>
    <t>000972400</t>
  </si>
  <si>
    <t>โรงพยาบาลส่งเสริมสุขภาพตำบลกะลาเส</t>
  </si>
  <si>
    <t>000972600</t>
  </si>
  <si>
    <t>โรงพยาบาลส่งเสริมสุขภาพตำบลบ้านฉางหลาง ตำบลไม้ฝาด</t>
  </si>
  <si>
    <t>04-ไม้ฝาด</t>
  </si>
  <si>
    <t>000972500</t>
  </si>
  <si>
    <t>โรงพยาบาลส่งเสริมสุขภาพตำบลไม้ฝาด</t>
  </si>
  <si>
    <t>000972800</t>
  </si>
  <si>
    <t>โรงพยาบาลส่งเสริมสุขภาพตำบลบ้านเขาเพดาน ตำบลนาเมืองเพชร</t>
  </si>
  <si>
    <t>05-นาเมืองเพชร</t>
  </si>
  <si>
    <t>000972700</t>
  </si>
  <si>
    <t>โรงพยาบาลส่งเสริมสุขภาพตำบลนาเมืองเพชร</t>
  </si>
  <si>
    <t>000972900</t>
  </si>
  <si>
    <t>โรงพยาบาลส่งเสริมสุขภาพตำบลบ้านห้วยน้ำเย็น ตำบลหนองช้างแล่น</t>
  </si>
  <si>
    <t>06-ห้วยยอด</t>
  </si>
  <si>
    <t>02-หนองช้างแล่น</t>
  </si>
  <si>
    <t>000973000</t>
  </si>
  <si>
    <t>โรงพยาบาลส่งเสริมสุขภาพตำบลหนองช้างแล่น</t>
  </si>
  <si>
    <t>000973200</t>
  </si>
  <si>
    <t>โรงพยาบาลส่งเสริมสุขภาพตำบลบางดี</t>
  </si>
  <si>
    <t>05-บางดี</t>
  </si>
  <si>
    <t>000973100</t>
  </si>
  <si>
    <t>โรงพยาบาลส่งเสริมสุขภาพตำบลบ้านพรุจูด ตำบลบางดี</t>
  </si>
  <si>
    <t>000973300</t>
  </si>
  <si>
    <t>โรงพยาบาลส่งเสริมสุขภาพตำบลบ้านนาวง ตำบลบางกุ้ง</t>
  </si>
  <si>
    <t>06-บางกุ้ง</t>
  </si>
  <si>
    <t>000973400</t>
  </si>
  <si>
    <t>โรงพยาบาลส่งเสริมสุขภาพตำบลบ้านเหนือคลอง ตำบลบางกุ้ง</t>
  </si>
  <si>
    <t>000973500</t>
  </si>
  <si>
    <t>โรงพยาบาลส่งเสริมสุขภาพตำบลเขากอบ</t>
  </si>
  <si>
    <t>07-เขากอบ</t>
  </si>
  <si>
    <t>000973600</t>
  </si>
  <si>
    <t>โรงพยาบาลส่งเสริมสุขภาพตำบลบ้านหนองปรือ ตำบลเขากอบ</t>
  </si>
  <si>
    <t>000973700</t>
  </si>
  <si>
    <t>08-เขาขาว</t>
  </si>
  <si>
    <t>000973800</t>
  </si>
  <si>
    <t>โรงพยาบาลส่งเสริมสุขภาพตำบลเขาปูน</t>
  </si>
  <si>
    <t>09-เขาปูน</t>
  </si>
  <si>
    <t>000973900</t>
  </si>
  <si>
    <t>โรงพยาบาลส่งเสริมสุขภาพตำบลปากแจ่ม</t>
  </si>
  <si>
    <t>10-ปากแจ่ม</t>
  </si>
  <si>
    <t>000974000</t>
  </si>
  <si>
    <t>โรงพยาบาลส่งเสริมสุขภาพตำบลปากคม</t>
  </si>
  <si>
    <t>11-ปากคม</t>
  </si>
  <si>
    <t>000974100</t>
  </si>
  <si>
    <t>โรงพยาบาลส่งเสริมสุขภาพตำบลท่างิ้ว</t>
  </si>
  <si>
    <t>14-ท่างิ้ว</t>
  </si>
  <si>
    <t>000974200</t>
  </si>
  <si>
    <t>โรงพยาบาลส่งเสริมสุขภาพตำบลลำภูรา</t>
  </si>
  <si>
    <t>15-ลำภูรา</t>
  </si>
  <si>
    <t>000974300</t>
  </si>
  <si>
    <t>โรงพยาบาลส่งเสริมสุขภาพตำบลบ้านหนองหมอ ตำบลนาวง</t>
  </si>
  <si>
    <t>16-นาวง</t>
  </si>
  <si>
    <t>000974400</t>
  </si>
  <si>
    <t>โรงพยาบาลส่งเสริมสุขภาพตำบลบ้านโพธิ์โทน ตำบลนาวง</t>
  </si>
  <si>
    <t>000974500</t>
  </si>
  <si>
    <t>โรงพยาบาลส่งเสริมสุขภาพตำบลห้วยนาง</t>
  </si>
  <si>
    <t>17-ห้วยนาง</t>
  </si>
  <si>
    <t>000974600</t>
  </si>
  <si>
    <t>โรงพยาบาลส่งเสริมสุขภาพตำบลในเตา</t>
  </si>
  <si>
    <t>19-ในเตา</t>
  </si>
  <si>
    <t>000974700</t>
  </si>
  <si>
    <t>โรงพยาบาลส่งเสริมสุขภาพตำบลทุ่งต่อ</t>
  </si>
  <si>
    <t>20-ทุ่งต่อ</t>
  </si>
  <si>
    <t>000974800</t>
  </si>
  <si>
    <t>โรงพยาบาลส่งเสริมสุขภาพตำบลวังคีรี</t>
  </si>
  <si>
    <t>21-วังคีรี</t>
  </si>
  <si>
    <t>000974900</t>
  </si>
  <si>
    <t>โรงพยาบาลส่งเสริมสุขภาพตำบลเขาวิเศษ</t>
  </si>
  <si>
    <t>07-วังวิเศษ</t>
  </si>
  <si>
    <t>01-เขาวิเศษ</t>
  </si>
  <si>
    <t>000975000</t>
  </si>
  <si>
    <t>โรงพยาบาลส่งเสริมสุขภาพตำบลบ้านหนองคล้า ตำบลเขาวิเศษ</t>
  </si>
  <si>
    <t>000975100</t>
  </si>
  <si>
    <t>โรงพยาบาลส่งเสริมสุขภาพตำบลบ้านสะพานเคียน ตำบลวังมะปราง</t>
  </si>
  <si>
    <t>02-วังมะปราง</t>
  </si>
  <si>
    <t>001410300</t>
  </si>
  <si>
    <t>โรงพยาบาลส่งเสริมสุขภาพตำบลบ้านทุ่งหลวง ตำบลวังมะปราง</t>
  </si>
  <si>
    <t>000975200</t>
  </si>
  <si>
    <t>โรงพยาบาลส่งเสริมสุขภาพตำบลอ่าวตง</t>
  </si>
  <si>
    <t>03-อ่าวตง</t>
  </si>
  <si>
    <t>000975300</t>
  </si>
  <si>
    <t>โรงพยาบาลส่งเสริมสุขภาพตำบลบ้านในปง ตำบลอ่าวตง</t>
  </si>
  <si>
    <t>000975400</t>
  </si>
  <si>
    <t>โรงพยาบาลส่งเสริมสุขภาพตำบลท่าสะบ้า</t>
  </si>
  <si>
    <t>04-ท่าสะบ้า</t>
  </si>
  <si>
    <t>000975500</t>
  </si>
  <si>
    <t>โรงพยาบาลส่งเสริมสุขภาพตำบลช่อง</t>
  </si>
  <si>
    <t>08-นาโยง</t>
  </si>
  <si>
    <t>02-ช่อง</t>
  </si>
  <si>
    <t>000975600</t>
  </si>
  <si>
    <t>โรงพยาบาลส่งเสริมสุขภาพตำบลละมอ</t>
  </si>
  <si>
    <t>03-ละมอ</t>
  </si>
  <si>
    <t>000975700</t>
  </si>
  <si>
    <t>โรงพยาบาลส่งเสริมสุขภาพตำบลบ้านหนองยวน ตำบลละมอ</t>
  </si>
  <si>
    <t>000975800</t>
  </si>
  <si>
    <t>โรงพยาบาลส่งเสริมสุขภาพตำบลโคกสะบ้า</t>
  </si>
  <si>
    <t>04-โคกสะบ้า</t>
  </si>
  <si>
    <t>000975900</t>
  </si>
  <si>
    <t>โรงพยาบาลส่งเสริมสุขภาพตำบลนาหมื่นศรี</t>
  </si>
  <si>
    <t>05-นาหมื่นศรี</t>
  </si>
  <si>
    <t>000976100</t>
  </si>
  <si>
    <t>โรงพยาบาลส่งเสริมสุขภาพตำบลบ้านมาบบอน ตำบลนาข้าวเสีย</t>
  </si>
  <si>
    <t>06-นาข้าวเสีย</t>
  </si>
  <si>
    <t>000976000</t>
  </si>
  <si>
    <t>โรงพยาบาลส่งเสริมสุขภาพตำบลนาข้าวเสีย</t>
  </si>
  <si>
    <t>000976200</t>
  </si>
  <si>
    <t>09-รัษฎา</t>
  </si>
  <si>
    <t>01-ควนเมา</t>
  </si>
  <si>
    <t>000976300</t>
  </si>
  <si>
    <t>โรงพยาบาลส่งเสริมสุขภาพตำบลคลองปาง</t>
  </si>
  <si>
    <t>02-คลองปาง</t>
  </si>
  <si>
    <t>000976400</t>
  </si>
  <si>
    <t>000976500</t>
  </si>
  <si>
    <t>โรงพยาบาลส่งเสริมสุขภาพตำบลบ้านคลองมวน ตำบลหนองปรือ</t>
  </si>
  <si>
    <t>04-หนองปรือ</t>
  </si>
  <si>
    <t>000976600</t>
  </si>
  <si>
    <t>000976700</t>
  </si>
  <si>
    <t>โรงพยาบาลส่งเสริมสุขภาพตำบลเขาไพร</t>
  </si>
  <si>
    <t>05-เขาไพร</t>
  </si>
  <si>
    <t>000976800</t>
  </si>
  <si>
    <t>โรงพยาบาลส่งเสริมสุขภาพตำบลบ้านปากปรน ตำบลหาดสำราญ</t>
  </si>
  <si>
    <t>10-หาดสำราญ</t>
  </si>
  <si>
    <t>01-หาดสำราญ</t>
  </si>
  <si>
    <t>000976900</t>
  </si>
  <si>
    <t>โรงพยาบาลส่งเสริมสุขภาพตำบลหาดสำราญ</t>
  </si>
  <si>
    <t>000977000</t>
  </si>
  <si>
    <t>โรงพยาบาลส่งเสริมสุขภาพตำบลบ้าหวี</t>
  </si>
  <si>
    <t>02-บ้าหวี</t>
  </si>
  <si>
    <t>000977100</t>
  </si>
  <si>
    <t>โรงพยาบาลส่งเสริมสุขภาพตำบลตะเสะ</t>
  </si>
  <si>
    <t>03-ตะเสะ</t>
  </si>
  <si>
    <t>000977200</t>
  </si>
  <si>
    <t>โรงพยาบาลส่งเสริมสุขภาพตำบลบ้านหัวถนน ตำบลเขาเจียก</t>
  </si>
  <si>
    <t>93-พัทลุง</t>
  </si>
  <si>
    <t>01-เมืองพัทลุง</t>
  </si>
  <si>
    <t>03-เขาเจียก</t>
  </si>
  <si>
    <t>000977300</t>
  </si>
  <si>
    <t>โรงพยาบาลส่งเสริมสุขภาพตำบลบ้านน้ำเลือด  ตำบลท่ามิหรำ</t>
  </si>
  <si>
    <t>04-ท่ามิหรำ</t>
  </si>
  <si>
    <t>000977400</t>
  </si>
  <si>
    <t>โรงพยาบาลส่งเสริมสุขภาพตำบลบ้านโคกชะงาย</t>
  </si>
  <si>
    <t>05-โคกชะงาย</t>
  </si>
  <si>
    <t>000977500</t>
  </si>
  <si>
    <t>โรงพยาบาลส่งเสริมสุขภาพตำบลบ้านทุ่งยาว ตำบลโคกชะงาย</t>
  </si>
  <si>
    <t>000977600</t>
  </si>
  <si>
    <t>โรงพยาบาลส่งเสริมสุขภาพตำบลบ้านนาท่อม  ตำบลนาท่อม</t>
  </si>
  <si>
    <t>06-นาท่อม</t>
  </si>
  <si>
    <t>000977700</t>
  </si>
  <si>
    <t>โรงพยาบาลส่งเสริมสุขภาพตำบลบ้านปรางหมู่ ตำบลปรางหมู่</t>
  </si>
  <si>
    <t>07-ปรางหมู่</t>
  </si>
  <si>
    <t>000977900</t>
  </si>
  <si>
    <t>โรงพยาบาลส่งเสริมสุขภาพตำบลบ้านไพ ตำบลท่าแค</t>
  </si>
  <si>
    <t>08-ท่าแค</t>
  </si>
  <si>
    <t>000977800</t>
  </si>
  <si>
    <t>โรงพยาบาลส่งเสริมสุขภาพตำบลบ้านปลวกร้อน  ตำบลท่าแค</t>
  </si>
  <si>
    <t>000978100</t>
  </si>
  <si>
    <t>โรงพยาบาลส่งเสริมสุขภาพตำบลบ้านปากประ ตำบลลำปำ</t>
  </si>
  <si>
    <t>09-ลำปำ</t>
  </si>
  <si>
    <t>000978000</t>
  </si>
  <si>
    <t>โรงพยาบาลส่งเสริมสุขภาพตำบลลำปำ</t>
  </si>
  <si>
    <t>000978200</t>
  </si>
  <si>
    <t>โรงพยาบาลส่งเสริมสุขภาพตำบลบ้านทุ่งลาน ตำบลตำนาน</t>
  </si>
  <si>
    <t>10-ตำนาน</t>
  </si>
  <si>
    <t>000978300</t>
  </si>
  <si>
    <t>โรงพยาบาลส่งเสริมสุขภาพตำบลบ้านโตระ ตำบลตำนาน</t>
  </si>
  <si>
    <t>000978500</t>
  </si>
  <si>
    <t>โรงพยาบาลส่งเสริมสุขภาพตำบลบ้านสวน ตำบลควนมะพร้าว</t>
  </si>
  <si>
    <t>11-ควนมะพร้าว</t>
  </si>
  <si>
    <t>000978400</t>
  </si>
  <si>
    <t>โรงพยาบาลส่งเสริมสุขภาพตำบลบ้านควนมะพร้าว  ตำบลควนมะพร้าว</t>
  </si>
  <si>
    <t>000978600</t>
  </si>
  <si>
    <t>โรงพยาบาลส่งเสริมสุขภาพตำบลบ้านหูแร่ ตำบลร่มเมือง</t>
  </si>
  <si>
    <t>12-ร่มเมือง</t>
  </si>
  <si>
    <t>000978700</t>
  </si>
  <si>
    <t>โรงพยาบาลส่งเสริมสุขภาพตำบลบ้านลำ  ตำบลร่มเมือง</t>
  </si>
  <si>
    <t>000979000</t>
  </si>
  <si>
    <t>โรงพยาบาลส่งเสริมสุขภาพตำบลบ้านท่าสำเภาใต้ ตำบลชัยบุรี</t>
  </si>
  <si>
    <t>13-ชัยบุรี</t>
  </si>
  <si>
    <t>000978900</t>
  </si>
  <si>
    <t>โรงพยาบาลส่งเสริมสุขภาพตำบลบ้านมะกอกใต้ ตำบลชัยบุรี</t>
  </si>
  <si>
    <t>000978800</t>
  </si>
  <si>
    <t>โรงพยาบาลส่งเสริมสุขภาพตำบลบ้านอ้ายน้อย  ตำบลชัยบุรี</t>
  </si>
  <si>
    <t>000979100</t>
  </si>
  <si>
    <t>โรงพยาบาลส่งเสริมสุขภาพตำบลบ้านปากสระ ตำบลชัยบุรี</t>
  </si>
  <si>
    <t>000979200</t>
  </si>
  <si>
    <t>โรงพยาบาลส่งเสริมสุขภาพตำบลบ้านนาโหนด ตำบลนาโหนด</t>
  </si>
  <si>
    <t>14-นาโหนด</t>
  </si>
  <si>
    <t>000979300</t>
  </si>
  <si>
    <t>โรงพยาบาลส่งเสริมสุขภาพตำบลบ้านต้นไทร  ตำบลนาโหนด</t>
  </si>
  <si>
    <t>000979400</t>
  </si>
  <si>
    <t>โรงพยาบาลส่งเสริมสุขภาพตำบลบ้านควนถบ ตำบลพญาขัน</t>
  </si>
  <si>
    <t>15-พญาขัน</t>
  </si>
  <si>
    <t>000979500</t>
  </si>
  <si>
    <t>โรงพยาบาลส่งเสริมสุขภาพตำบลบ้านเขาแดง ตำบลพญาขัน</t>
  </si>
  <si>
    <t>000979600</t>
  </si>
  <si>
    <t>โรงพยาบาลส่งเสริมสุขภาพตำบลบ้านกงหราใหม่  ตำบลกงหรา</t>
  </si>
  <si>
    <t>02-กงหรา</t>
  </si>
  <si>
    <t>01-กงหรา</t>
  </si>
  <si>
    <t>000979800</t>
  </si>
  <si>
    <t>โรงพยาบาลส่งเสริมสุขภาพตำบลบ้านชะรัด  ตำบลชะรัด</t>
  </si>
  <si>
    <t>02-ชะรัด</t>
  </si>
  <si>
    <t>000979700</t>
  </si>
  <si>
    <t>โรงพยาบาลส่งเสริมสุขภาพตำบลบ้านหัวหรั่ง  ตำบลชะรัด</t>
  </si>
  <si>
    <t>000980100</t>
  </si>
  <si>
    <t>โรงพยาบาลส่งเสริมสุขภาพตำบลบ้านโล๊ะจังกระ    ตำบลคลองเฉลิม</t>
  </si>
  <si>
    <t>03-คลองเฉลิม</t>
  </si>
  <si>
    <t>000980000</t>
  </si>
  <si>
    <t>โรงพยาบาลส่งเสริมสุขภาพตำบลบ้านคู ตำบลคลองเฉลิม</t>
  </si>
  <si>
    <t>000979900</t>
  </si>
  <si>
    <t>โรงพยาบาลส่งเสริมสุขภาพตำบลบ้านพูด ตำบลคลองเฉลิม</t>
  </si>
  <si>
    <t>000980200</t>
  </si>
  <si>
    <t>โรงพยาบาลส่งเสริมสุขภาพตำบลบ้านท่าเหนาะ  ตำบลคลองทรายขาว</t>
  </si>
  <si>
    <t>04-คลองทรายขาว</t>
  </si>
  <si>
    <t>000980400</t>
  </si>
  <si>
    <t>โรงพยาบาลส่งเสริมสุขภาพตำบลบ้านหวัง    ตำบลสมหวัง</t>
  </si>
  <si>
    <t>05-สมหวัง</t>
  </si>
  <si>
    <t>000980300</t>
  </si>
  <si>
    <t>โรงพยาบาลส่งเสริมสุขภาพตำบลบ้านพังกิ่ง  ตำบลสมหวัง</t>
  </si>
  <si>
    <t>000980500</t>
  </si>
  <si>
    <t>โรงพยาบาลส่งเสริมสุขภาพตำบลบ้านโคกยา  ตำบลเขาชัยสน</t>
  </si>
  <si>
    <t>03-เขาชัยสน</t>
  </si>
  <si>
    <t>01-เขาชัยสน</t>
  </si>
  <si>
    <t>000980600</t>
  </si>
  <si>
    <t>โรงพยาบาลส่งเสริมสุขภาพตำบลบ้านลานช้าง ตำบลเขาชัยสน</t>
  </si>
  <si>
    <t>000980700</t>
  </si>
  <si>
    <t>โรงพยาบาลส่งเสริมสุขภาพตำบลบ้านท่าลาด  ตำบลควนขนุน</t>
  </si>
  <si>
    <t>02-ควนขนุน</t>
  </si>
  <si>
    <t>000980800</t>
  </si>
  <si>
    <t>โรงพยาบาลส่งเสริมสุขภาพตำบลบ้านไสนายขัน  ตำบลควนขนุน</t>
  </si>
  <si>
    <t>001410400</t>
  </si>
  <si>
    <t>โรงพยาบาลส่งเสริมสุขภาพตำบลบ้านนาหยา  ตำบลควนขนุน</t>
  </si>
  <si>
    <t>000980900</t>
  </si>
  <si>
    <t>โรงพยาบาลส่งเสริมสุขภาพตำบลจองถนน</t>
  </si>
  <si>
    <t>05-จองถนน</t>
  </si>
  <si>
    <t>000981000</t>
  </si>
  <si>
    <t>โรงพยาบาลส่งเสริมสุขภาพตำบลบ้านบางแก้วใต้ ตำบลจองถนน</t>
  </si>
  <si>
    <t>000981300</t>
  </si>
  <si>
    <t>โรงพยาบาลส่งเสริมสุขภาพตำบลบ้านคลองขุด  ตำบลหานโพธิ์</t>
  </si>
  <si>
    <t>06-หานโพธิ์</t>
  </si>
  <si>
    <t>000981200</t>
  </si>
  <si>
    <t>โรงพยาบาลส่งเสริมสุขภาพตำบลบ้านสะทัง ตำบลหานโพธิ์</t>
  </si>
  <si>
    <t>000981100</t>
  </si>
  <si>
    <t>โรงพยาบาลส่งเสริมสุขภาพตำบลหานโพธิ์</t>
  </si>
  <si>
    <t>000981500</t>
  </si>
  <si>
    <t>โรงพยาบาลส่งเสริมสุขภาพตำบลบ้านท่าควาย ตำบลโคกม่วง</t>
  </si>
  <si>
    <t>07-โคกม่วง</t>
  </si>
  <si>
    <t>000981400</t>
  </si>
  <si>
    <t>โรงพยาบาลส่งเสริมสุขภาพตำบลบ้านควนหมอทอง  ตำบลโคกม่วง</t>
  </si>
  <si>
    <t>000981600</t>
  </si>
  <si>
    <t>โรงพยาบาลส่งเสริมสุขภาพตำบลบ้านเกาะทองสม ตำบลโคกม่วง</t>
  </si>
  <si>
    <t>000982000</t>
  </si>
  <si>
    <t>โรงพยาบาลส่งเสริมสุขภาพตำบลบ้านด่านโลด  ตำบลแม่ขรี</t>
  </si>
  <si>
    <t>04-ตะโหมด</t>
  </si>
  <si>
    <t>01-แม่ขรี</t>
  </si>
  <si>
    <t>000982100</t>
  </si>
  <si>
    <t>โรงพยาบาลส่งเสริมสุขภาพตำบลบ้านปลักปอม ตำบลแม่ขรี</t>
  </si>
  <si>
    <t>000981800</t>
  </si>
  <si>
    <t>โรงพยาบาลส่งเสริมสุขภาพตำบลบ้านควนอินนอโม ตำบลตะโหมด</t>
  </si>
  <si>
    <t>02-ตะโหมด</t>
  </si>
  <si>
    <t>000981900</t>
  </si>
  <si>
    <t>โรงพยาบาลส่งเสริมสุขภาพตำบลบ้านตะโหมด ตำบลตะโหมด</t>
  </si>
  <si>
    <t>000981700</t>
  </si>
  <si>
    <t>โรงพยาบาลส่งเสริมสุขภาพตำบลบ้านคลองนุ้ย  ตำบลตะโหมด</t>
  </si>
  <si>
    <t>000982400</t>
  </si>
  <si>
    <t>โรงพยาบาลส่งเสริมสุขภาพตำบลบ้านควนเล้าเป็ด  ตำบลคลองใหญ่</t>
  </si>
  <si>
    <t>03-คลองใหญ่</t>
  </si>
  <si>
    <t>000982600</t>
  </si>
  <si>
    <t>โรงพยาบาลส่งเสริมสุขภาพตำบลบ้านท่าเชียด ตำบลคลองใหญ่</t>
  </si>
  <si>
    <t>000982200</t>
  </si>
  <si>
    <t>โรงพยาบาลส่งเสริมสุขภาพตำบลบ้านคลองใหญ่ ตำบลคลองใหญ่</t>
  </si>
  <si>
    <t>000982500</t>
  </si>
  <si>
    <t>โรงพยาบาลส่งเสริมสุขภาพตำบลบ้านพรุนายขาว ตำบลคลองใหญ่</t>
  </si>
  <si>
    <t>000982300</t>
  </si>
  <si>
    <t>โรงพยาบาลส่งเสริมสุขภาพตำบลบ้านโหล๊ะบ้า    ตำบลคลองใหญ่</t>
  </si>
  <si>
    <t>001420800</t>
  </si>
  <si>
    <t>โรงพยาบาลส่งเสริมสุขภาพตำบลบ้านเกาะเรียน  ตำบลคลองใหญ่</t>
  </si>
  <si>
    <t>000982700</t>
  </si>
  <si>
    <t>โรงพยาบาลส่งเสริมสุขภาพตำบลทะเลน้อย</t>
  </si>
  <si>
    <t>05-ควนขนุน</t>
  </si>
  <si>
    <t>02-ทะเลน้อย</t>
  </si>
  <si>
    <t>000983000</t>
  </si>
  <si>
    <t xml:space="preserve">โรงพยาบาลส่งเสริมสุขภาพตำบลบ้านสะพานข่อย ตำบลนาขยาด </t>
  </si>
  <si>
    <t>04-นาขยาด</t>
  </si>
  <si>
    <t>000982800</t>
  </si>
  <si>
    <t xml:space="preserve">โรงพยาบาลส่งเสริมสุขภาพตำบลบ้านพังดาน ตำบลนาขยาด </t>
  </si>
  <si>
    <t>000982900</t>
  </si>
  <si>
    <t xml:space="preserve">โรงพยาบาลส่งเสริมสุขภาพตำบลบ้านเกาะยาง  ตำบลนาขยาด </t>
  </si>
  <si>
    <t>000983100</t>
  </si>
  <si>
    <t>โรงพยาบาลส่งเสริมสุขภาพตำบลบ้านสี่แยกไสยวน ตำบลพนมวังก์</t>
  </si>
  <si>
    <t>05-พนมวังก์</t>
  </si>
  <si>
    <t>000983200</t>
  </si>
  <si>
    <t>โรงพยาบาลส่งเสริมสุขภาพตำบลแหลมโตนด</t>
  </si>
  <si>
    <t>06-แหลมโตนด</t>
  </si>
  <si>
    <t>000983300</t>
  </si>
  <si>
    <t>โรงพยาบาลส่งเสริมสุขภาพตำบลปันแต</t>
  </si>
  <si>
    <t>08-ปันแต</t>
  </si>
  <si>
    <t>000983400</t>
  </si>
  <si>
    <t>โรงพยาบาลส่งเสริมสุขภาพตำบลโตนดด้วน</t>
  </si>
  <si>
    <t>09-โตนดด้วน</t>
  </si>
  <si>
    <t>000983600</t>
  </si>
  <si>
    <t>โรงพยาบาลส่งเสริมสุขภาพตำบลบ้านจันนา ตำบลดอนทราย</t>
  </si>
  <si>
    <t>10-ดอนทราย</t>
  </si>
  <si>
    <t>000983500</t>
  </si>
  <si>
    <t>โรงพยาบาลส่งเสริมสุขภาพตำบลบ้านควนดินแดง ตำบลดอนทราย</t>
  </si>
  <si>
    <t>000983700</t>
  </si>
  <si>
    <t>โรงพยาบาลส่งเสริมสุขภาพตำบลบ้านปากคลอง ตำบลมะกอกเหนือ</t>
  </si>
  <si>
    <t>11-มะกอกเหนือ</t>
  </si>
  <si>
    <t>000983800</t>
  </si>
  <si>
    <t>โรงพยาบาลส่งเสริมสุขภาพตำบลบ้านดอนศาลา ตำบลมะกอกเหนือ</t>
  </si>
  <si>
    <t>000983900</t>
  </si>
  <si>
    <t>โรงพยาบาลส่งเสริมสุขภาพตำบลพนางตุง</t>
  </si>
  <si>
    <t>12-พนางตุง</t>
  </si>
  <si>
    <t>000984000</t>
  </si>
  <si>
    <t>โรงพยาบาลส่งเสริมสุขภาพตำบลบ้านหัวถนน ตำบลชะมวง</t>
  </si>
  <si>
    <t>13-ชะมวง</t>
  </si>
  <si>
    <t>001420900</t>
  </si>
  <si>
    <t>โรงพยาบาลส่งเสริมสุขภาพตำบลบ้านศาลาตำเสา  ตำบลชะมวง</t>
  </si>
  <si>
    <t>000984100</t>
  </si>
  <si>
    <t>โรงพยาบาลส่งเสริมสุขภาพตำบลแพรกหา</t>
  </si>
  <si>
    <t>16-แพรกหา</t>
  </si>
  <si>
    <t>000984400</t>
  </si>
  <si>
    <t>โรงพยาบาลส่งเสริมสุขภาพตำบลบ้านไทรพอน ตำบลดอนประดู่</t>
  </si>
  <si>
    <t>06-ปากพะยูน</t>
  </si>
  <si>
    <t>02-ดอนประดู่</t>
  </si>
  <si>
    <t>000984300</t>
  </si>
  <si>
    <t>โรงพยาบาลส่งเสริมสุขภาพตำบลบ้านดอนประดู่</t>
  </si>
  <si>
    <t>000984200</t>
  </si>
  <si>
    <t>โรงพยาบาลส่งเสริมสุขภาพตำบลบ้านหัวควน ตำบลดอนประดู่</t>
  </si>
  <si>
    <t>000984500</t>
  </si>
  <si>
    <t>โรงพยาบาลส่งเสริมสุขภาพตำบลบางตาล  ตำบลเกาะนางคำ</t>
  </si>
  <si>
    <t>03-เกาะนางคำ</t>
  </si>
  <si>
    <t>000984600</t>
  </si>
  <si>
    <t>โรงพยาบาลส่งเสริมสุขภาพตำบลบ้านเกาะนางคำ</t>
  </si>
  <si>
    <t>000984700</t>
  </si>
  <si>
    <t>โรงพยาบาลส่งเสริมสุขภาพตำบลบ้านช่องฟืน  ตำบลเกาะหมาก</t>
  </si>
  <si>
    <t>04-เกาะหมาก</t>
  </si>
  <si>
    <t>000984800</t>
  </si>
  <si>
    <t>โรงพยาบาลส่งเสริมสุขภาพตำบลบ้านแหลมกรวด ตำบลเกาะหมาก</t>
  </si>
  <si>
    <t>000984900</t>
  </si>
  <si>
    <t>โรงพยาบาลส่งเสริมสุขภาพตำบลบ้านเกาะหมาก  ตำบลเกาะหมาก</t>
  </si>
  <si>
    <t>000985400</t>
  </si>
  <si>
    <t>โรงพยาบาลส่งเสริมสุขภาพตำบลบ้านควนเคี่ยม ตำบลฝาละมี</t>
  </si>
  <si>
    <t>05-ฝาละมี</t>
  </si>
  <si>
    <t>000985300</t>
  </si>
  <si>
    <t>โรงพยาบาลส่งเสริมสุขภาพตำบลบ้านบางขวน ตำบลฝาละมี</t>
  </si>
  <si>
    <t>000985100</t>
  </si>
  <si>
    <t>โรงพยาบาลส่งเสริมสุขภาพตำบลบ้านควนพระ ตำบลฝาละมี</t>
  </si>
  <si>
    <t>000985200</t>
  </si>
  <si>
    <t>โรงพยาบาลส่งเสริมสุขภาพตำบลบ้านพระเกิด  ตำบลฝาละมี</t>
  </si>
  <si>
    <t>000985000</t>
  </si>
  <si>
    <t>โรงพยาบาลส่งเสริมสุขภาพตำบลบ้านฝาละมี ตำบลฝาละมี</t>
  </si>
  <si>
    <t>000985500</t>
  </si>
  <si>
    <t>โรงพยาบาลส่งเสริมสุขภาพตำบลบ้านห้วยเรือ ตำบลหารเทา</t>
  </si>
  <si>
    <t>06-หารเทา</t>
  </si>
  <si>
    <t>000985600</t>
  </si>
  <si>
    <t>โรงพยาบาลส่งเสริมสุขภาพตำบลบ้านทะเลเหมียง    ตำบลหารเทา</t>
  </si>
  <si>
    <t>000985700</t>
  </si>
  <si>
    <t>โรงพยาบาลส่งเสริมสุขภาพตำบลบ้านโคกทราย</t>
  </si>
  <si>
    <t>07-ดอนทราย</t>
  </si>
  <si>
    <t>000985800</t>
  </si>
  <si>
    <t>โรงพยาบาลส่งเสริมสุขภาพตำบลบ้านศาลามะปราง ตำบลเขายา</t>
  </si>
  <si>
    <t>07-ศรีบรรพต</t>
  </si>
  <si>
    <t>01-เขาย่า</t>
  </si>
  <si>
    <t>000985900</t>
  </si>
  <si>
    <t>โรงพยาบาลส่งเสริมสุขภาพตำบลบ้านโหล๊ะเร็ด  ตำบลเขาย่า</t>
  </si>
  <si>
    <t>000986000</t>
  </si>
  <si>
    <t>โรงพยาบาลส่งเสริมสุขภาพตำบลเขาปู่</t>
  </si>
  <si>
    <t>02-เขาปู่</t>
  </si>
  <si>
    <t>000986100</t>
  </si>
  <si>
    <t>โรงพยาบาลส่งเสริมสุขภาพตำบลบ้านสวนโหนด ตำบลตะแพน</t>
  </si>
  <si>
    <t>03-ตะแพน</t>
  </si>
  <si>
    <t>000986200</t>
  </si>
  <si>
    <t>โรงพยาบาลส่งเสริมสุขภาพตำบลตะแพน</t>
  </si>
  <si>
    <t>000986300</t>
  </si>
  <si>
    <t>โรงพยาบาลส่งเสริมสุขภาพตำบลบ้านท่าข้าม ม.8 ตำบลตะแพน</t>
  </si>
  <si>
    <t>000986500</t>
  </si>
  <si>
    <t>โรงพยาบาลส่งเสริมสุขภาพตำบลบ้านควนคำทอง</t>
  </si>
  <si>
    <t>08-ป่าบอน</t>
  </si>
  <si>
    <t>01-ป่าบอน</t>
  </si>
  <si>
    <t>000986400</t>
  </si>
  <si>
    <t>โรงพยาบาลส่งเสริมสุขภาพตำบลบ้านป่าบอนต่ำ</t>
  </si>
  <si>
    <t>000986600</t>
  </si>
  <si>
    <t>โรงพยาบาลส่งเสริมสุขภาพตำบลบ้านพรุพ้อ ตำบลโคกทราย</t>
  </si>
  <si>
    <t>02-โคกทราย</t>
  </si>
  <si>
    <t>000986700</t>
  </si>
  <si>
    <t>โรงพยาบาลส่งเสริมสุขภาพตำบลบ้านควนเพ็ง  ตำบลโคกทราย</t>
  </si>
  <si>
    <t>000986800</t>
  </si>
  <si>
    <t>สถานีอนามัยพระเกียรติ 60 พรรษา นวมินทราชินี</t>
  </si>
  <si>
    <t>000986900</t>
  </si>
  <si>
    <t>โรงพยาบาลส่งเสริมสุขภาพตำบลบ้านหนองธง ตำบลหนองธง</t>
  </si>
  <si>
    <t>03-หนองธง</t>
  </si>
  <si>
    <t>000987200</t>
  </si>
  <si>
    <t>โรงพยาบาลส่งเสริมสุขภาพตำบลบ้านโหล๊ะหาร  ตำบลทุ่งนารี</t>
  </si>
  <si>
    <t>04-ทุ่งนารี</t>
  </si>
  <si>
    <t>000987000</t>
  </si>
  <si>
    <t>โรงพยาบาลส่งเสริมสุขภาพตำบลบ้านป่าบาก ตำบลทุ่งนารี</t>
  </si>
  <si>
    <t>000987100</t>
  </si>
  <si>
    <t>โรงพยาบาลส่งเสริมสุขภาพตำบลบ้านทุ่งนารี</t>
  </si>
  <si>
    <t>000987300</t>
  </si>
  <si>
    <t>โรงพยาบาลส่งเสริมสุขภาพตำบลบ้านท่าดินแดง ตำบลวังใหม่</t>
  </si>
  <si>
    <t>001427100</t>
  </si>
  <si>
    <t>โรงพยาบาลส่งเสริมสุขภาพตำบลบ้านน้ำตก  ตำบลวังใหม่</t>
  </si>
  <si>
    <t>000987400</t>
  </si>
  <si>
    <t>โรงพยาบาลส่งเสริมสุขภาพตำบลบ้านท่ามะเดื่อ ตำบลท่ามะเดื่อ</t>
  </si>
  <si>
    <t>09-บางแก้ว</t>
  </si>
  <si>
    <t>01-ท่ามะเดื่อ</t>
  </si>
  <si>
    <t>000987900</t>
  </si>
  <si>
    <t>โรงพยาบาลส่งเสริมสุขภาพตำบลบ้านหนองบ่อ ตำบลท่ามะเดื่อ</t>
  </si>
  <si>
    <t>000987600</t>
  </si>
  <si>
    <t>โรงพยาบาลส่งเสริมสุขภาพตำบลบ้านเกาะเคียน  ตำบลนาปะขอ</t>
  </si>
  <si>
    <t>02-นาปะขอ</t>
  </si>
  <si>
    <t>000987500</t>
  </si>
  <si>
    <t>โรงพยาบาลส่งเสริมสุขภาพตำบลบ้านนาปะขอ ตำบลนาปะขอ</t>
  </si>
  <si>
    <t>000987700</t>
  </si>
  <si>
    <t>โรงพยาบาลส่งเสริมสุขภาพตำบลบ้านหาดไข่เต่า ตำบลนาปะขอ</t>
  </si>
  <si>
    <t>000987800</t>
  </si>
  <si>
    <t>โรงพยาบาลส่งเสริมสุขภาพตำบลบ้านลอน ตำบลโคกสัก</t>
  </si>
  <si>
    <t>03-โคกสัก</t>
  </si>
  <si>
    <t>001410500</t>
  </si>
  <si>
    <t>โรงพยาบาลส่งเสริมสุขภาพตำบลบ้านต้นสน  ตำบลโคกสัก</t>
  </si>
  <si>
    <t>000988000</t>
  </si>
  <si>
    <t>โรงพยาบาลส่งเสริมสุขภาพตำบลบ้านในนิคมฯ  ตำบลลานข่อย</t>
  </si>
  <si>
    <t>10-ป่าพะยอม</t>
  </si>
  <si>
    <t>02-ลานข่อย</t>
  </si>
  <si>
    <t>000988100</t>
  </si>
  <si>
    <t>โรงพยาบาลส่งเสริมสุขภาพตำบลทุ่งชุมพล  ตำบลลานข่อย</t>
  </si>
  <si>
    <t>000988200</t>
  </si>
  <si>
    <t>โรงพยาบาลส่งเสริมสุขภาพตำบลบ้านคลองใหญ่  ตำบลเกาะเต่า</t>
  </si>
  <si>
    <t>03-เกาะเต่า</t>
  </si>
  <si>
    <t>000988300</t>
  </si>
  <si>
    <t>โรงพยาบาลส่งเสริมสุขภาพตำบลบ้านปากเหมือง ตำบลเกาะเต่า</t>
  </si>
  <si>
    <t>000988400</t>
  </si>
  <si>
    <t>โรงพยาบาลส่งเสริมสุขภาพตำบลบ้านตลิ่งชัน  ตำบลบ้านพร้าว</t>
  </si>
  <si>
    <t>04-บ้านพร้าว</t>
  </si>
  <si>
    <t>000988500</t>
  </si>
  <si>
    <t>โรงพยาบาลส่งเสริมสุขภาพตำบลบ้านบ่อทราย  ตำบลบ้านพร้าว</t>
  </si>
  <si>
    <t>000988700</t>
  </si>
  <si>
    <t>โรงพยาบาลส่งเสริมสุขภาพตำบลบ้านลำกะ  ตำบลชุมพล</t>
  </si>
  <si>
    <t>11-ศรีนครินทร์</t>
  </si>
  <si>
    <t>01-ชุมพล</t>
  </si>
  <si>
    <t>000988900</t>
  </si>
  <si>
    <t>โรงพยาบาลส่งเสริมสุขภาพตำบลบ้านลำใน ตำบลบ้านนา</t>
  </si>
  <si>
    <t>000988600</t>
  </si>
  <si>
    <t>โรงพยาบาลส่งเสริมสุขภาพตำบลบ้านขัน ตำบลชุมพล</t>
  </si>
  <si>
    <t>000989000</t>
  </si>
  <si>
    <t>โรงพยาบาลส่งเสริมสุขภาพตำบลบ้านโล๊ะขนุน ตำบลอ่างทอง</t>
  </si>
  <si>
    <t>000989100</t>
  </si>
  <si>
    <t>โรงพยาบาลส่งเสริมสุขภาพตำบลบ้านลำสินธุ์ ตำบลลำสินธุ์</t>
  </si>
  <si>
    <t>04-ลำสินธุ์</t>
  </si>
  <si>
    <t>000989200</t>
  </si>
  <si>
    <t>โรงพยาบาลส่งเสริมสุขภาพตำบลบานา</t>
  </si>
  <si>
    <t>94-ปัตตานี</t>
  </si>
  <si>
    <t>01-เมืองปัตตานี</t>
  </si>
  <si>
    <t>04-บานา</t>
  </si>
  <si>
    <t>000989300</t>
  </si>
  <si>
    <t>โรงพยาบาลส่งเสริมสุขภาพตำบลตันหยงลูโละ</t>
  </si>
  <si>
    <t>05-ตันหยงลุโละ</t>
  </si>
  <si>
    <t>000989400</t>
  </si>
  <si>
    <t>โรงพยาบาลส่งเสริมสุขภาพตำบลคลองมานิง</t>
  </si>
  <si>
    <t>06-คลองมานิง</t>
  </si>
  <si>
    <t>000989500</t>
  </si>
  <si>
    <t>โรงพยาบาลส่งเสริมสุขภาพตำบลกะมิยอ</t>
  </si>
  <si>
    <t>07-กะมิยอ</t>
  </si>
  <si>
    <t>000989600</t>
  </si>
  <si>
    <t>โรงพยาบาลส่งเสริมสุขภาพตำบลบาราโหม</t>
  </si>
  <si>
    <t>08-บาราโหม</t>
  </si>
  <si>
    <t>000989700</t>
  </si>
  <si>
    <t>โรงพยาบาลส่งเสริมสุขภาพตำบลปะกาฮะรัง</t>
  </si>
  <si>
    <t>09-ปะกาฮะรัง</t>
  </si>
  <si>
    <t>000989800</t>
  </si>
  <si>
    <t>โรงพยาบาลส่งเสริมสุขภาพตำบลรูสะมิแล</t>
  </si>
  <si>
    <t>10-รูสะมิแล</t>
  </si>
  <si>
    <t>000989900</t>
  </si>
  <si>
    <t>โรงพยาบาลส่งเสริมสุขภาพตำบลตะลุโบะ</t>
  </si>
  <si>
    <t>11-ตะลุโบะ</t>
  </si>
  <si>
    <t>000990000</t>
  </si>
  <si>
    <t>โรงพยาบาลส่งเสริมสุขภาพตำบลบาราเฮาะ</t>
  </si>
  <si>
    <t>12-บาราเฮาะ</t>
  </si>
  <si>
    <t>000990100</t>
  </si>
  <si>
    <t>โรงพยาบาลส่งเสริมสุขภาพตำบลปุยุด</t>
  </si>
  <si>
    <t>13-ปุยุด</t>
  </si>
  <si>
    <t>000990300</t>
  </si>
  <si>
    <t>โรงพยาบาลส่งเสริมสุขภาพตำบลบ้านสามยอด</t>
  </si>
  <si>
    <t>02-โคกโพธิ์</t>
  </si>
  <si>
    <t>01-โคกโพธิ์</t>
  </si>
  <si>
    <t>000990200</t>
  </si>
  <si>
    <t>โรงพยาบาลส่งเสริมสุขภาพตำบลโคกโพธ์</t>
  </si>
  <si>
    <t>000990400</t>
  </si>
  <si>
    <t>โรงพยาบาลส่งเสริมสุขภาพตำบลบางโกระ</t>
  </si>
  <si>
    <t>03-บางโกระ</t>
  </si>
  <si>
    <t>007749900</t>
  </si>
  <si>
    <t>โรงพยาบาลส่งเสริมสุขภาพตำบลป่าบอน</t>
  </si>
  <si>
    <t>04-ป่าบอน</t>
  </si>
  <si>
    <t>000990600</t>
  </si>
  <si>
    <t>05-ทรายขาว</t>
  </si>
  <si>
    <t>000990700</t>
  </si>
  <si>
    <t>โรงพยาบาลส่งเสริมสุขภาพตำบลนาประดู่</t>
  </si>
  <si>
    <t>06-นาประดู่</t>
  </si>
  <si>
    <t>000990800</t>
  </si>
  <si>
    <t>โรงพยาบาลส่งเสริมสุขภาพตำบลปากล่อ</t>
  </si>
  <si>
    <t>07-ปากล่อ</t>
  </si>
  <si>
    <t>000990900</t>
  </si>
  <si>
    <t>โรงพยาบาลส่งเสริมสุขภาพตำบลทุ่งพลา</t>
  </si>
  <si>
    <t>08-ทุ่งพลา</t>
  </si>
  <si>
    <t>000991000</t>
  </si>
  <si>
    <t>11-ท่าเรือ</t>
  </si>
  <si>
    <t>000991100</t>
  </si>
  <si>
    <t>โรงพยาบาลส่งเสริมสุขภาพตำบลบ้านโคกอ้น</t>
  </si>
  <si>
    <t>000991200</t>
  </si>
  <si>
    <t>โรงพยาบาลส่งเสริมสุขภาพตำบลนาเกตุ</t>
  </si>
  <si>
    <t>13-นาเกตุ</t>
  </si>
  <si>
    <t>000991300</t>
  </si>
  <si>
    <t>โรงพยาบาลส่งเสริมสุขภาพตำบลควนโนรี</t>
  </si>
  <si>
    <t>14-ควนโนรี</t>
  </si>
  <si>
    <t>000990500</t>
  </si>
  <si>
    <t>โรงพยาบาลส่งเสริมสุขภาพตำบลช้างให้ตก</t>
  </si>
  <si>
    <t>15-ช้างให้ตก</t>
  </si>
  <si>
    <t>000991400</t>
  </si>
  <si>
    <t>โรงพยาบาลส่งเสริมสุขภาพตำบลเกาะเปาะ</t>
  </si>
  <si>
    <t>03-หนองจิก</t>
  </si>
  <si>
    <t>01-เกาะเปาะ</t>
  </si>
  <si>
    <t>000991500</t>
  </si>
  <si>
    <t>โรงพยาบาลส่งเสริมสุขภาพตำบลคอลอตันหยง</t>
  </si>
  <si>
    <t>02-คอลอตันหยง</t>
  </si>
  <si>
    <t>001410600</t>
  </si>
  <si>
    <t>โรงพยาบาลส่งเสริมสุขภาพตำบลบ้านโคกโตนด</t>
  </si>
  <si>
    <t>000991600</t>
  </si>
  <si>
    <t>โรงพยาบาลส่งเสริมสุขภาพตำบลดอนรัก</t>
  </si>
  <si>
    <t>03-ดอนรัก</t>
  </si>
  <si>
    <t>000991700</t>
  </si>
  <si>
    <t>โรงพยาบาลส่งเสริมสุขภาพตำบลดาโต๊ะ</t>
  </si>
  <si>
    <t>04-ดาโต๊ะ</t>
  </si>
  <si>
    <t>000991900</t>
  </si>
  <si>
    <t>โรงพยาบาลส่งเสริมสุขภาพตำบลตันหยงเปาว์</t>
  </si>
  <si>
    <t>06-ท่ากำชำ</t>
  </si>
  <si>
    <t>000991800</t>
  </si>
  <si>
    <t>โรงพยาบาลส่งเสริมสุขภาพตำบลท่ากำชำ</t>
  </si>
  <si>
    <t>000992000</t>
  </si>
  <si>
    <t>07-บ่อทอง</t>
  </si>
  <si>
    <t>001157800</t>
  </si>
  <si>
    <t>โรงพยาบาลส่งเสริมสุขภาพตำบลทุ่งนเรนทร์</t>
  </si>
  <si>
    <t>000992100</t>
  </si>
  <si>
    <t>โรงพยาบาลส่งเสริมสุขภาพตำบลบางเขา</t>
  </si>
  <si>
    <t>08-บางเขา</t>
  </si>
  <si>
    <t>000992200</t>
  </si>
  <si>
    <t>โรงพยาบาลส่งเสริมสุขภาพตำบลบางตาวา</t>
  </si>
  <si>
    <t>09-บางตาวา</t>
  </si>
  <si>
    <t>000992300</t>
  </si>
  <si>
    <t>โรงพยาบาลส่งเสริมสุขภาพตำบลบ้านท่ากูโบ</t>
  </si>
  <si>
    <t>10-ปุโละปุโย</t>
  </si>
  <si>
    <t>000992400</t>
  </si>
  <si>
    <t>โรงพยาบาลส่งเสริมสุขภาพตำบลปุโละปุโย</t>
  </si>
  <si>
    <t>000992500</t>
  </si>
  <si>
    <t>โรงพยาบาลส่งเสริมสุขภาพตำบลยาบี</t>
  </si>
  <si>
    <t>11-ยาบี</t>
  </si>
  <si>
    <t>000992600</t>
  </si>
  <si>
    <t>โรงพยาบาลส่งเสริมสุขภาพตำบลลิปะสะโง</t>
  </si>
  <si>
    <t>12-ลิปะสะโง</t>
  </si>
  <si>
    <t>000992700</t>
  </si>
  <si>
    <t>โรงพยาบาลส่งเสริมสุขภาพตำบลปะนาเระ</t>
  </si>
  <si>
    <t>04-ปะนาเระ</t>
  </si>
  <si>
    <t>01-ปะนาเระ</t>
  </si>
  <si>
    <t>000992800</t>
  </si>
  <si>
    <t>โรงพยาบาลส่งเสริมสุขภาพตำบลบ้านท่าทราย</t>
  </si>
  <si>
    <t>000992900</t>
  </si>
  <si>
    <t>โรงพยาบาลส่งเสริมสุขภาพตำบลบ้านนอก</t>
  </si>
  <si>
    <t>03-บ้านนอก</t>
  </si>
  <si>
    <t>000993000</t>
  </si>
  <si>
    <t>โรงพยาบาลส่งเสริมสุขภาพตำบลดอน</t>
  </si>
  <si>
    <t>04-ดอน</t>
  </si>
  <si>
    <t>000993100</t>
  </si>
  <si>
    <t>โรงพยาบาลส่งเสริมสุขภาพตำบลควน</t>
  </si>
  <si>
    <t>05-ควน</t>
  </si>
  <si>
    <t>000993200</t>
  </si>
  <si>
    <t>โรงพยาบาลส่งเสริมสุขภาพตำบลท่าน้ำ</t>
  </si>
  <si>
    <t>06-ท่าน้ำ</t>
  </si>
  <si>
    <t>000993300</t>
  </si>
  <si>
    <t>โรงพยาบาลส่งเสริมสุขภาพตำบลบ้านสุเหร่า</t>
  </si>
  <si>
    <t>000993400</t>
  </si>
  <si>
    <t>โรงพยาบาลส่งเสริมสุขภาพตำบลคอกกระบือ</t>
  </si>
  <si>
    <t>07-คอกกระบือ</t>
  </si>
  <si>
    <t>000993500</t>
  </si>
  <si>
    <t>โรงพยาบาลส่งเสริมสุขภาพตำบลพ่อมิ่ง</t>
  </si>
  <si>
    <t>08-พ่อมิ่ง</t>
  </si>
  <si>
    <t>001436200</t>
  </si>
  <si>
    <t>000993700</t>
  </si>
  <si>
    <t>โรงพยาบาลส่งเสริมสุขภาพตำบลศาลาหยุดพระ</t>
  </si>
  <si>
    <t>000993600</t>
  </si>
  <si>
    <t>โรงพยาบาลส่งเสริมสุขภาพตำบลบางมะรวด</t>
  </si>
  <si>
    <t>000993900</t>
  </si>
  <si>
    <t>โรงพยาบาลส่งเสริมสุขภาพตำบลบ้านเตราะหัก</t>
  </si>
  <si>
    <t>10-บ้านน้ำบ่อ</t>
  </si>
  <si>
    <t>000993800</t>
  </si>
  <si>
    <t>โรงพยาบาลส่งเสริมสุขภาพตำบลบ้านน้ำบ่อ</t>
  </si>
  <si>
    <t>000994000</t>
  </si>
  <si>
    <t>โรงพยาบาลส่งเสริมสุขภาพตำบลถนน</t>
  </si>
  <si>
    <t>05-มายอ</t>
  </si>
  <si>
    <t>02-ถนน</t>
  </si>
  <si>
    <t>000994100</t>
  </si>
  <si>
    <t>โรงพยาบาลส่งเสริมสุขภาพตำบลตรัง</t>
  </si>
  <si>
    <t>03-ตรัง</t>
  </si>
  <si>
    <t>000994200</t>
  </si>
  <si>
    <t>โรงพยาบาลส่งเสริมสุขภาพตำบลกระหวะ</t>
  </si>
  <si>
    <t>04-กระหวะ</t>
  </si>
  <si>
    <t>000994300</t>
  </si>
  <si>
    <t>โรงพยาบาลส่งเสริมสุขภาพตำบลลุโบะยิไร</t>
  </si>
  <si>
    <t>05-ลุโบะยิไร</t>
  </si>
  <si>
    <t>004108300</t>
  </si>
  <si>
    <t>โรงพยาบาลส่งเสริมสุขภาพตำบลบ้านน้ำใส</t>
  </si>
  <si>
    <t>000994400</t>
  </si>
  <si>
    <t>โรงพยาบาลส่งเสริมสุขภาพตำบลลางา</t>
  </si>
  <si>
    <t>06-ลางา</t>
  </si>
  <si>
    <t>000994500</t>
  </si>
  <si>
    <t>โรงพยาบาลส่งเสริมสุขภาพตำบลกระเสาะ</t>
  </si>
  <si>
    <t>07-กระเสาะ</t>
  </si>
  <si>
    <t>000994600</t>
  </si>
  <si>
    <t>โรงพยาบาลส่งเสริมสุขภาพตำบลเกาะจัน</t>
  </si>
  <si>
    <t>08-เกาะจัน</t>
  </si>
  <si>
    <t>000994700</t>
  </si>
  <si>
    <t>โรงพยาบาลส่งเสริมสุขภาพตำบลปะโด</t>
  </si>
  <si>
    <t>09-ปะโด</t>
  </si>
  <si>
    <t>000994800</t>
  </si>
  <si>
    <t>โรงพยาบาลส่งเสริมสุขภาพตำบลสาคอบน</t>
  </si>
  <si>
    <t>10-สาคอบน</t>
  </si>
  <si>
    <t>000994900</t>
  </si>
  <si>
    <t>โรงพยาบาลส่งเสริมสุขภาพตำบลสาคอใต้</t>
  </si>
  <si>
    <t>11-สาคอใต้</t>
  </si>
  <si>
    <t>000995000</t>
  </si>
  <si>
    <t>โรงพยาบาลส่งเสริมสุขภาพตำบลสะกำ</t>
  </si>
  <si>
    <t>12-สะกำ</t>
  </si>
  <si>
    <t>000995100</t>
  </si>
  <si>
    <t>โรงพยาบาลส่งเสริมสุขภาพตำบลปานัน</t>
  </si>
  <si>
    <t>13-ปานัน</t>
  </si>
  <si>
    <t>000995200</t>
  </si>
  <si>
    <t>โรงพยาบาลส่งเสริมสุขภาพตำบลพิเทน</t>
  </si>
  <si>
    <t>06-ทุ่งยางแดง</t>
  </si>
  <si>
    <t>02-พิเทน</t>
  </si>
  <si>
    <t>000995300</t>
  </si>
  <si>
    <t>โรงพยาบาลส่งเสริมสุขภาพตำบลน้ำดำ</t>
  </si>
  <si>
    <t>03-น้ำดำ</t>
  </si>
  <si>
    <t>000995400</t>
  </si>
  <si>
    <t>โรงพยาบาลส่งเสริมสุขภาพตำบลปากู</t>
  </si>
  <si>
    <t>04-ปากู</t>
  </si>
  <si>
    <t>000995500</t>
  </si>
  <si>
    <t>โรงพยาบาลส่งเสริมสุขภาพตำบลตะบิ้ง</t>
  </si>
  <si>
    <t>07-สายบุรี</t>
  </si>
  <si>
    <t>02-ตะบิ้ง</t>
  </si>
  <si>
    <t>000995700</t>
  </si>
  <si>
    <t>โรงพยาบาลส่งเสริมสุขภาพตำบลบ้านบาเลาะ</t>
  </si>
  <si>
    <t>03-ปะเสยะวอ</t>
  </si>
  <si>
    <t>000995600</t>
  </si>
  <si>
    <t>โรงพยาบาลส่งเสริมสุขภาพตำบลปะเสยะวอ</t>
  </si>
  <si>
    <t>000995800</t>
  </si>
  <si>
    <t>โรงพยาบาลส่งเสริมสุขภาพตำบลบางเก่า</t>
  </si>
  <si>
    <t>04-บางเก่า</t>
  </si>
  <si>
    <t>000995900</t>
  </si>
  <si>
    <t>โรงพยาบาลส่งเสริมสุขภาพตำบลบือเระ</t>
  </si>
  <si>
    <t>05-บือเระ</t>
  </si>
  <si>
    <t>000996000</t>
  </si>
  <si>
    <t>โรงพยาบาลส่งเสริมสุขภาพตำบลเตราะบอน</t>
  </si>
  <si>
    <t>06-เตราะบอน</t>
  </si>
  <si>
    <t>000996100</t>
  </si>
  <si>
    <t>โรงพยาบาลส่งเสริมสุขภาพตำบลกะดุนง</t>
  </si>
  <si>
    <t>07-กะดุนง</t>
  </si>
  <si>
    <t>000996200</t>
  </si>
  <si>
    <t>โรงพยาบาลส่งเสริมสุขภาพตำบลละหาร</t>
  </si>
  <si>
    <t>08-ละหาร</t>
  </si>
  <si>
    <t>000996400</t>
  </si>
  <si>
    <t>โรงพยาบาลส่งเสริมสุขภาพตำบลบ้านจลาโก</t>
  </si>
  <si>
    <t>09-มะนังดาลำ</t>
  </si>
  <si>
    <t>000996300</t>
  </si>
  <si>
    <t>โรงพยาบาลส่งเสริมสุขภาพตำบลมะนังดาลำ</t>
  </si>
  <si>
    <t>000996600</t>
  </si>
  <si>
    <t>โรงพยาบาลส่งเสริมสุขภาพตำบลแป้น</t>
  </si>
  <si>
    <t>10-แป้น</t>
  </si>
  <si>
    <t>000996500</t>
  </si>
  <si>
    <t>โรงพยาบาลส่งเสริมสุขภาพตำบลบ้านเจาะโบ</t>
  </si>
  <si>
    <t>000996700</t>
  </si>
  <si>
    <t>โรงพยาบาลส่งเสริมสุขภาพตำบลทุ่งคล้า</t>
  </si>
  <si>
    <t>11-ทุ่งคล้า</t>
  </si>
  <si>
    <t>000997000</t>
  </si>
  <si>
    <t>โรงพยาบาลส่งเสริมสุขภาพตำบลบ้านดินเสมอ</t>
  </si>
  <si>
    <t>08-ไม้แก่น</t>
  </si>
  <si>
    <t>01-ไทรทอง</t>
  </si>
  <si>
    <t>000996800</t>
  </si>
  <si>
    <t>โรงพยาบาลส่งเสริมสุขภาพตำบลไม้แก่น</t>
  </si>
  <si>
    <t>02-ไม้แก่น</t>
  </si>
  <si>
    <t>000996900</t>
  </si>
  <si>
    <t>000997100</t>
  </si>
  <si>
    <t>โรงพยาบาลส่งเสริมสุขภาพตำบลบ้านรังมดแดง</t>
  </si>
  <si>
    <t>04-ดอนทราย</t>
  </si>
  <si>
    <t>001410700</t>
  </si>
  <si>
    <t>โรงพยาบาลส่งเสริมสุขภาพตำบลบ้านป่าไหม้</t>
  </si>
  <si>
    <t>000997200</t>
  </si>
  <si>
    <t>โรงพยาบาลส่งเสริมสุขภาพตำบลตะโละ</t>
  </si>
  <si>
    <t>09-ยะหริ่ง</t>
  </si>
  <si>
    <t>01-ตะโละ</t>
  </si>
  <si>
    <t>000997300</t>
  </si>
  <si>
    <t>โรงพยาบาลส่งเสริมสุขภาพตำบลตะโละกาโปร์</t>
  </si>
  <si>
    <t>02-ตะโละกาโปร์</t>
  </si>
  <si>
    <t>000997400</t>
  </si>
  <si>
    <t>โรงพยาบาลส่งเสริมสุขภาพตำบลตันหยงดาลอ</t>
  </si>
  <si>
    <t>03-ตันหยงดาลอ</t>
  </si>
  <si>
    <t>000997500</t>
  </si>
  <si>
    <t>โรงพยาบาลส่งเสริมสุขภาพตำบลตันหยงจึงงา</t>
  </si>
  <si>
    <t>04-ตันหยงจึงงา</t>
  </si>
  <si>
    <t>000997600</t>
  </si>
  <si>
    <t>โรงพยาบาลส่งเสริมสุขภาพตำบลตอหลัง</t>
  </si>
  <si>
    <t>05-ตอหลัง</t>
  </si>
  <si>
    <t>000997700</t>
  </si>
  <si>
    <t>โรงพยาบาลส่งเสริมสุขภาพตำบลตาแกะ</t>
  </si>
  <si>
    <t>06-ตาแกะ</t>
  </si>
  <si>
    <t>000997800</t>
  </si>
  <si>
    <t>โรงพยาบาลส่งเสริมสุขภาพตำบลตาลีอายร์</t>
  </si>
  <si>
    <t>07-ตาลีอายร์</t>
  </si>
  <si>
    <t>000997900</t>
  </si>
  <si>
    <t>09-บางปู</t>
  </si>
  <si>
    <t>000998000</t>
  </si>
  <si>
    <t>โรงพยาบาลส่งเสริมสุขภาพตำบลหนองแรด</t>
  </si>
  <si>
    <t>10-หนองแรต</t>
  </si>
  <si>
    <t>000998100</t>
  </si>
  <si>
    <t>โรงพยาบาลส่งเสริมสุขภาพตำบลปิยามุมัง</t>
  </si>
  <si>
    <t>11-ปิยามุมัง</t>
  </si>
  <si>
    <t>000998200</t>
  </si>
  <si>
    <t>โรงพยาบาลส่งเสริมสุขภาพตำบลปุลากง</t>
  </si>
  <si>
    <t>12-ปุลากง</t>
  </si>
  <si>
    <t>000998300</t>
  </si>
  <si>
    <t>โรงพยาบาลส่งเสริมสุขภาพตำบลบาโลย</t>
  </si>
  <si>
    <t>13-บาโลย</t>
  </si>
  <si>
    <t>000998400</t>
  </si>
  <si>
    <t>โรงพยาบาลส่งเสริมสุขภาพตำบลสาบัน</t>
  </si>
  <si>
    <t>14-สาบัน</t>
  </si>
  <si>
    <t>000998500</t>
  </si>
  <si>
    <t>โรงพยาบาลส่งเสริมสุขภาพตำบลมะนังยง</t>
  </si>
  <si>
    <t>15-มะนังยง</t>
  </si>
  <si>
    <t>000998600</t>
  </si>
  <si>
    <t>โรงพยาบาลส่งเสริมสุขภาพตำบลราตาปันยัง</t>
  </si>
  <si>
    <t>16-ราตาปันยัง</t>
  </si>
  <si>
    <t>000998700</t>
  </si>
  <si>
    <t>โรงพยาบาลส่งเสริมสุขภาพตำบลจะรัง</t>
  </si>
  <si>
    <t>17-จะรัง</t>
  </si>
  <si>
    <t>000998900</t>
  </si>
  <si>
    <t>โรงพยาบาลส่งเสริมสุขภาพตำบลแหลมโพธิ์</t>
  </si>
  <si>
    <t>18-แหลมโพธิ์</t>
  </si>
  <si>
    <t>000998800</t>
  </si>
  <si>
    <t>โรงพยาบาลส่งเสริมสุขภาพตำบลบ้านปาตาบูดี</t>
  </si>
  <si>
    <t>000999000</t>
  </si>
  <si>
    <t>โรงพยาบาลส่งเสริมสุขภาพตำบลยะรัง</t>
  </si>
  <si>
    <t>10-ยะรัง</t>
  </si>
  <si>
    <t>01-ยะรัง</t>
  </si>
  <si>
    <t>000999100</t>
  </si>
  <si>
    <t>โรงพยาบาลส่งเสริมสุขภาพตำบลสะดาวา</t>
  </si>
  <si>
    <t>02-สะดาวา</t>
  </si>
  <si>
    <t>000999300</t>
  </si>
  <si>
    <t>โรงพยาบาลส่งเสริมสุขภาพตำบลบ้านบือแนปิแน</t>
  </si>
  <si>
    <t>03-ประจัน</t>
  </si>
  <si>
    <t>000999200</t>
  </si>
  <si>
    <t>โรงพยาบาลส่งเสริมสุขภาพตำบลประจัน</t>
  </si>
  <si>
    <t>000999400</t>
  </si>
  <si>
    <t>โรงพยาบาลส่งเสริมสุขภาพตำบลสะนอ</t>
  </si>
  <si>
    <t>04-สะนอ</t>
  </si>
  <si>
    <t>000999500</t>
  </si>
  <si>
    <t>โรงพยาบาลส่งเสริมสุขภาพตำบลระแว้ง</t>
  </si>
  <si>
    <t>05-ระแว้ง</t>
  </si>
  <si>
    <t>000999600</t>
  </si>
  <si>
    <t>โรงพยาบาลส่งเสริมสุขภาพตำบลปิตุมุดี</t>
  </si>
  <si>
    <t>06-ปิตูมุดี</t>
  </si>
  <si>
    <t>000999700</t>
  </si>
  <si>
    <t>โรงพยาบาลส่งเสริมสุขภาพตำบลวัด</t>
  </si>
  <si>
    <t>07-วัด</t>
  </si>
  <si>
    <t>000999800</t>
  </si>
  <si>
    <t>โรงพยาบาลส่งเสริมสุขภาพตำบลกระโด</t>
  </si>
  <si>
    <t>08-กระโด</t>
  </si>
  <si>
    <t>000999900</t>
  </si>
  <si>
    <t>09-คลองใหม่</t>
  </si>
  <si>
    <t>001000000</t>
  </si>
  <si>
    <t>โรงพยาบาลส่งเสริมสุขภาพตำบลเมาะมาวี</t>
  </si>
  <si>
    <t>10-เมาะมาวี</t>
  </si>
  <si>
    <t>001000200</t>
  </si>
  <si>
    <t>โรงพยาบาลส่งเสริมสุขภาพตำบลกอลำ</t>
  </si>
  <si>
    <t>11-กอลำ</t>
  </si>
  <si>
    <t>001000100</t>
  </si>
  <si>
    <t>โรงพยาบาลส่งเสริมสุขภาพตำบลบ้านสะตา</t>
  </si>
  <si>
    <t>001000300</t>
  </si>
  <si>
    <t>โรงพยาบาลส่งเสริมสุขภาพตำบลเขาตูม</t>
  </si>
  <si>
    <t>12-เขาตูม</t>
  </si>
  <si>
    <t>001000400</t>
  </si>
  <si>
    <t>โรงพยาบาลส่งเสริมสุขภาพตำบลบ้านจาเราะบองอ</t>
  </si>
  <si>
    <t>001000500</t>
  </si>
  <si>
    <t>โรงพยาบาลส่งเสริมสุขภาพตำบลบ้านบาโงยือแบ็ง</t>
  </si>
  <si>
    <t>11-กะพ้อ</t>
  </si>
  <si>
    <t>01-กะรุบี</t>
  </si>
  <si>
    <t>001421000</t>
  </si>
  <si>
    <t>โรงพยาบาลส่งเสริมสุขภาพตำบลบ้านโต๊ะแน</t>
  </si>
  <si>
    <t>02-ตะโละดือรามัน</t>
  </si>
  <si>
    <t>001000700</t>
  </si>
  <si>
    <t>โรงพยาบาลส่งเสริมสุขภาพตำบลตะโละดือรามัน</t>
  </si>
  <si>
    <t>001000600</t>
  </si>
  <si>
    <t>โรงพยาบาลส่งเสริมสุขภาพตำบลบ้านอุแตบือราแง</t>
  </si>
  <si>
    <t>001000900</t>
  </si>
  <si>
    <t>โรงพยาบาลส่งเสริมสุขภาพตำบลบ้านปล่องหอย</t>
  </si>
  <si>
    <t>03-ปล่องหอย</t>
  </si>
  <si>
    <t>001000800</t>
  </si>
  <si>
    <t>โรงพยาบาลส่งเสริมสุขภาพตำบลปล่องหอย</t>
  </si>
  <si>
    <t>001001000</t>
  </si>
  <si>
    <t>โรงพยาบาลส่งเสริมสุขภาพตำบลบ้านคลองทราย</t>
  </si>
  <si>
    <t>12-แม่ลาน</t>
  </si>
  <si>
    <t>01-แม่ลาน</t>
  </si>
  <si>
    <t>001001100</t>
  </si>
  <si>
    <t>001001200</t>
  </si>
  <si>
    <t>02-ม่วงเตี้ย</t>
  </si>
  <si>
    <t>001001400</t>
  </si>
  <si>
    <t>001001300</t>
  </si>
  <si>
    <t>โรงพยาบาลส่งเสริมสุขภาพตำบลบ้านต้นโหนด</t>
  </si>
  <si>
    <t>001002800</t>
  </si>
  <si>
    <t>โรงพยาบาลส่งเสริมสุขภาพตำบลสะเตงนอก  ตำบลสะเตง</t>
  </si>
  <si>
    <t>95-ยะลา</t>
  </si>
  <si>
    <t>01-เมืองยะลา</t>
  </si>
  <si>
    <t>01-สะเตง</t>
  </si>
  <si>
    <t>001001700</t>
  </si>
  <si>
    <t>โรงพยาบาลส่งเสริมสุขภาพตำบลบุดี  ตำบลบุดี</t>
  </si>
  <si>
    <t>02-บุดี</t>
  </si>
  <si>
    <t>001001600</t>
  </si>
  <si>
    <t>โรงพยาบาลส่งเสริมสุขภาพตำบลบ้านบุดี  ตำบลบุดี</t>
  </si>
  <si>
    <t>001001900</t>
  </si>
  <si>
    <t>โรงพยาบาลส่งเสริมสุขภาพตำบลบ้านทุ่งยามู  ตำบลยุโป</t>
  </si>
  <si>
    <t>03-ยุโป</t>
  </si>
  <si>
    <t>001001800</t>
  </si>
  <si>
    <t>โรงพยาบาลส่งเสริมสุขภาพตำบลยุโป</t>
  </si>
  <si>
    <t>001003000</t>
  </si>
  <si>
    <t>โรงพยาบาลส่งเสริมสุขภาพตำบลบ้านตาเซะ  ตำบลตาเซะ</t>
  </si>
  <si>
    <t>001002000</t>
  </si>
  <si>
    <t>โรงพยาบาลส่งเสริมสุขภาพตำบลบ้านลิดล  ตำบลลิดล</t>
  </si>
  <si>
    <t>04-ลิดล</t>
  </si>
  <si>
    <t>001001500</t>
  </si>
  <si>
    <t>โรงพยาบาลส่งเสริมสุขภาพตำบลบ้านยะลา  ตำบลยะลา</t>
  </si>
  <si>
    <t>06-ยะลา</t>
  </si>
  <si>
    <t>001002100</t>
  </si>
  <si>
    <t>โรงพยาบาลส่งเสริมสุขภาพตำบลบ้านท่าสาป  ตำบลท่าสาป</t>
  </si>
  <si>
    <t>08-ท่าสาป</t>
  </si>
  <si>
    <t>001002200</t>
  </si>
  <si>
    <t>โรงพยาบาลส่งเสริมสุขภาพตำบลบ้านลำใหม่  ตำบลลำใหม่</t>
  </si>
  <si>
    <t>09-ลำใหม่</t>
  </si>
  <si>
    <t>001002300</t>
  </si>
  <si>
    <t>โรงพยาบาลส่งเสริมสุขภาพตำบลบ้านหน้าถ้ำ  ตำบลหน้าถ้ำ</t>
  </si>
  <si>
    <t>10-หน้าถ้ำ</t>
  </si>
  <si>
    <t>001002400</t>
  </si>
  <si>
    <t>โรงพยาบาลส่งเสริมสุขภาพตำบลบ้านทำเนียบ  ตำบลลำพะยา</t>
  </si>
  <si>
    <t>11-ลำพะยา</t>
  </si>
  <si>
    <t>001002500</t>
  </si>
  <si>
    <t>โรงพยาบาลส่งเสริมสุขภาพตำบลบ้านเนียง  ตำบลเปาะเส้ง</t>
  </si>
  <si>
    <t>12-เปาะเส้ง</t>
  </si>
  <si>
    <t>001002600</t>
  </si>
  <si>
    <t>โรงพยาบาลส่งเสริมสุขภาพตำบลบ้านตาสา  ตำบลพร่อน</t>
  </si>
  <si>
    <t>14-พร่อน</t>
  </si>
  <si>
    <t>001002700</t>
  </si>
  <si>
    <t>โรงพยาบาลส่งเสริมสุขภาพตำบลบ้านบันนังบูโย  ตำบลบันนังสาเร็ง</t>
  </si>
  <si>
    <t>15-บันนังสาเรง</t>
  </si>
  <si>
    <t>007768400</t>
  </si>
  <si>
    <t>โรงพยาบาลส่งเสริมสุขภาพตำบลนิบงบารู</t>
  </si>
  <si>
    <t>16-สะเตงนอก</t>
  </si>
  <si>
    <t>001410800</t>
  </si>
  <si>
    <t>โรงพยาบาลส่งเสริมสุขภาพตำบลบ้านบาโงยบาแด  ตำบลสะเตงนอก</t>
  </si>
  <si>
    <t>001002900</t>
  </si>
  <si>
    <t>โรงพยาบาลส่งเสริมสุขภาพตำบลบ้านวังกระ  ตำบลตาเซะ</t>
  </si>
  <si>
    <t>18-ตาเซะ</t>
  </si>
  <si>
    <t>001003100</t>
  </si>
  <si>
    <t>โรงพยาบาลส่งเสริมสุขภาพตำบลบ้านยะรม  ตำบลยะรม</t>
  </si>
  <si>
    <t>02-เบตง</t>
  </si>
  <si>
    <t>02-ยะรม</t>
  </si>
  <si>
    <t>001003200</t>
  </si>
  <si>
    <t>โรงพยาบาลส่งเสริมสุขภาพตำบลบ้านราโมง  ตำบลยะรม</t>
  </si>
  <si>
    <t>001003400</t>
  </si>
  <si>
    <t>โรงพยาบาลส่งเสริมสุขภาพตำบลบ้าน กม.7 ตำบลตาเนาะแมเราะ</t>
  </si>
  <si>
    <t>03-ตาเนาะแมเราะ</t>
  </si>
  <si>
    <t>001003300</t>
  </si>
  <si>
    <t>โรงพยาบาลส่งเสริมสุขภาพตำบลบ้านมาลา  ตำบลนาเราะแมเราะ</t>
  </si>
  <si>
    <t>001003500</t>
  </si>
  <si>
    <t>โรงพยาบาลส่งเสริมสุขภาพตำบลบ้านกม.18  ตำบลตาเนาะแมเราะ</t>
  </si>
  <si>
    <t>001064200</t>
  </si>
  <si>
    <t>โรงพยาบาลส่งเสริมสุขภาพตำบลบ้านบ่อน้ำร้อน  ตำบลเนาะแมเราะ</t>
  </si>
  <si>
    <t>001003700</t>
  </si>
  <si>
    <t>โรงพยาบาลส่งเสริมสุขภาพตำบลบ้านวังใหม่ ตำบลอัยเยอร์เวง</t>
  </si>
  <si>
    <t>04-อัยเยอร์เวง</t>
  </si>
  <si>
    <t>001003600</t>
  </si>
  <si>
    <t>โรงพยาบาลส่งเสริมสุขภาพตำบลบ้านอัยเยอร์เวง  ตำบลอัยเยอร์เวง</t>
  </si>
  <si>
    <t>001003800</t>
  </si>
  <si>
    <t>โรงพยาบาลส่งเสริมสุขภาพตำบลธารน้ำทิพย์</t>
  </si>
  <si>
    <t>05-ธารน้ำทิพย์</t>
  </si>
  <si>
    <t>001499200</t>
  </si>
  <si>
    <t>โรงพยาบาลส่งเสริมสุขภาพตำบลบือซู  ตำบลบันนังสตา</t>
  </si>
  <si>
    <t>03-บันนังสตา</t>
  </si>
  <si>
    <t>01-บันนังสตา</t>
  </si>
  <si>
    <t>001003900</t>
  </si>
  <si>
    <t>โรงพยาบาลส่งเสริมสุขภาพตำบลบ้านบางลาง  ตำบลบาเจาะ</t>
  </si>
  <si>
    <t>02-บาเจาะ</t>
  </si>
  <si>
    <t>001004100</t>
  </si>
  <si>
    <t>โรงพยาบาลส่งเสริมสุขภาพตำบลบ้านทำนบ ตำบลตาเนาะปูเต๊ะ</t>
  </si>
  <si>
    <t>03-ตาเนาะปูเต๊ะ</t>
  </si>
  <si>
    <t>001004000</t>
  </si>
  <si>
    <t>โรงพยาบาลส่งเสริมสุขภาพตำบลบ้าน กม.26  ตำบลเนาะปูเต๊ะ</t>
  </si>
  <si>
    <t>001004200</t>
  </si>
  <si>
    <t>โรงพยาบาลส่งเสริมสุขภาพตำบลบ้านบันนังบูโบ  ตำบลถ้ำทะลุ</t>
  </si>
  <si>
    <t>04-ถ้ำทะลุ</t>
  </si>
  <si>
    <t>001004300</t>
  </si>
  <si>
    <t>โรงพยาบาลส่งเสริมสุขภาพตำบลบ้านตะบิงติงงี  ตำบลตลิ่งชัน</t>
  </si>
  <si>
    <t>001004600</t>
  </si>
  <si>
    <t xml:space="preserve">โรงพยาบาลส่งเสริมสุขภาพตำบลบ้านกือลอง </t>
  </si>
  <si>
    <t>001004400</t>
  </si>
  <si>
    <t xml:space="preserve">โรงพยาบาลส่งเสริมสุขภาพตำบลลิเง๊ะ </t>
  </si>
  <si>
    <t>001004500</t>
  </si>
  <si>
    <t>โรงพยาบาลส่งเสริมสุขภาพตำบลบ้านสายตาเอียด  ตำบลตลิ่งชัน</t>
  </si>
  <si>
    <t>001004700</t>
  </si>
  <si>
    <t>โรงพยาบาลส่งเสริมสุขภาพตำบลบ้านสันติ 1  ตำบลเขื่อนบางลาง</t>
  </si>
  <si>
    <t>06-เขื่อนบางลาง</t>
  </si>
  <si>
    <t>001421100</t>
  </si>
  <si>
    <t>โรงพยาบาลส่งเสริมสุขภาพตำบลบ้านศรีท่าน้ำ  ตำบลธารโต</t>
  </si>
  <si>
    <t>04-ธารโต</t>
  </si>
  <si>
    <t>01-ธารโต</t>
  </si>
  <si>
    <t>001410900</t>
  </si>
  <si>
    <t>โรงพยาบาลส่งเสริมสุขภาพตำบลบ้านซาไก  ตำบลบ้านแหร</t>
  </si>
  <si>
    <t>02-บ้านแหร</t>
  </si>
  <si>
    <t>001005000</t>
  </si>
  <si>
    <t>โรงพยาบาลส่งเสริมสุขภาพตำบลบ้านแหร ตำบลบ้านแหร</t>
  </si>
  <si>
    <t>001064700</t>
  </si>
  <si>
    <t xml:space="preserve">โรงพยาบาลส่งเสริมสุขภาพตำบลบ้านกระป๋อง </t>
  </si>
  <si>
    <t>03-แม่หวาด</t>
  </si>
  <si>
    <t>001005200</t>
  </si>
  <si>
    <t>โรงพยาบาลส่งเสริมสุขภาพตำบลบ้านวังไทร  ตำบลแม่หวาด</t>
  </si>
  <si>
    <t>001005100</t>
  </si>
  <si>
    <t>โรงพยาบาลส่งเสริมสุขภาพตำบลบ้านละหาด  ตำบลแม่หวาด</t>
  </si>
  <si>
    <t>001005300</t>
  </si>
  <si>
    <t>โรงพยาบาลส่งเสริมสุขภาพตำบลบ้านสันติ 2 ตำบลแม่หวาด</t>
  </si>
  <si>
    <t>001005400</t>
  </si>
  <si>
    <t>โรงพยาบาลส่งเสริมสุขภาพตำบลบ้านคอกช้าง  ตำบลแม่หวาด</t>
  </si>
  <si>
    <t>001499300</t>
  </si>
  <si>
    <t xml:space="preserve">โรงพยาบาลส่งเสริมสุขภาพตำบลบ้านศรีนคร </t>
  </si>
  <si>
    <t>04-คีรีเขต</t>
  </si>
  <si>
    <t>001005500</t>
  </si>
  <si>
    <t>โรงพยาบาลส่งเสริมสุขภาพตำบลบ้านลากอ ตำบลยะหา</t>
  </si>
  <si>
    <t>05-ยะหา</t>
  </si>
  <si>
    <t>01-ยะหา</t>
  </si>
  <si>
    <t>001411000</t>
  </si>
  <si>
    <t>โรงพยาบาลส่งเสริมสุขภาพตำบลบ้านกูแบรายอ</t>
  </si>
  <si>
    <t>02-ละแอ</t>
  </si>
  <si>
    <t>001005600</t>
  </si>
  <si>
    <t>โรงพยาบาลส่งเสริมสุขภาพตำบลบ้านละแอ  ตำบลละแอ</t>
  </si>
  <si>
    <t>001005700</t>
  </si>
  <si>
    <t>โรงพยาบาลส่งเสริมสุขภาพตำบลบ้านฆอรอราแม ตำบลปะแต</t>
  </si>
  <si>
    <t>03-ปะแต</t>
  </si>
  <si>
    <t>001005800</t>
  </si>
  <si>
    <t>โรงพยาบาลส่งเสริมสุขภาพตำบลบ้านปะแต ตำบลปะแต</t>
  </si>
  <si>
    <t>001005900</t>
  </si>
  <si>
    <t>โรงพยาบาลส่งเสริมสุขภาพตำบลบ้านปูแล บาโร๊ะ</t>
  </si>
  <si>
    <t>04-บาโร๊ะ</t>
  </si>
  <si>
    <t>001006000</t>
  </si>
  <si>
    <t>โรงพยาบาลส่งเสริมสุขภาพตำบลบ้านนอก  ตำบลตาชี</t>
  </si>
  <si>
    <t>06-ตาชี</t>
  </si>
  <si>
    <t>001006100</t>
  </si>
  <si>
    <t>โรงพยาบาลส่งเสริมสุขภาพตำบลบ้านลีมาปูโร๊ะ  ตำบลบาโงยซิแน</t>
  </si>
  <si>
    <t>07-บาโงยซิแน</t>
  </si>
  <si>
    <t>001006300</t>
  </si>
  <si>
    <t>โรงพยาบาลส่งเสริมสุขภาพตำบลบ้านกาตอง  ตำบลกาตอง</t>
  </si>
  <si>
    <t>08-กาตอง</t>
  </si>
  <si>
    <t>001006200</t>
  </si>
  <si>
    <t>โรงพยาบาลส่งเสริมสุขภาพตำบลบ้านปาแดรู ตำบลกาตอง</t>
  </si>
  <si>
    <t>001006400</t>
  </si>
  <si>
    <t>โรงพยาบาลส่งเสริมสุขภาพตำบลบ้านบือแนบารู  ตำบลกาลูบัง</t>
  </si>
  <si>
    <t>06-รามัน</t>
  </si>
  <si>
    <t>02-กาลูปัง</t>
  </si>
  <si>
    <t>001006500</t>
  </si>
  <si>
    <t>โรงพยาบาลส่งเสริมสุขภาพตำบลกาลอ  ตำบลกาลอ</t>
  </si>
  <si>
    <t>03-กาลอ</t>
  </si>
  <si>
    <t>001006600</t>
  </si>
  <si>
    <t>โรงพยาบาลส่งเสริมสุขภาพตำบลบ้านจือแร  ตำบลกอตอตือร๊ะ</t>
  </si>
  <si>
    <t>04-กอตอตือร๊ะ</t>
  </si>
  <si>
    <t>001006700</t>
  </si>
  <si>
    <t>โรงพยาบาลส่งเสริมสุขภาพตำบลบ้านโกตาบารู  ตำบลโกตาบารู</t>
  </si>
  <si>
    <t>05-โกตาบารู</t>
  </si>
  <si>
    <t>001006800</t>
  </si>
  <si>
    <t>โรงพยาบาลส่งเสริมสุขภาพตำบลบ้านเก๊ะรอ  ตำบลเก๊ะรอ</t>
  </si>
  <si>
    <t>06-เกะรอ</t>
  </si>
  <si>
    <t>001006900</t>
  </si>
  <si>
    <t>โรงพยาบาลส่งเสริมสุขภาพตำบลจะกว๊ะ  ตำบลจะกว๊ะ</t>
  </si>
  <si>
    <t>07-จะกว๊ะ</t>
  </si>
  <si>
    <t>001007000</t>
  </si>
  <si>
    <t>โรงพยาบาลส่งเสริมสุขภาพตำบลบ้านจารังตาดง  ตำบลท่าธง</t>
  </si>
  <si>
    <t>08-ท่าธง</t>
  </si>
  <si>
    <t>001007100</t>
  </si>
  <si>
    <t xml:space="preserve">โรงพยาบาลส่งเสริมสุขภาพตำบลบ้านเกาะ </t>
  </si>
  <si>
    <t>001007200</t>
  </si>
  <si>
    <t>โรงพยาบาลส่งเสริมสุขภาพตำบลบ้านมีดิง ตำบลเนินงาม</t>
  </si>
  <si>
    <t>09-เนินงาม</t>
  </si>
  <si>
    <t>001007300</t>
  </si>
  <si>
    <t>โรงพยาบาลส่งเสริมสุขภาพตำบลบ้านบาลอ  ตำบลบาลอ</t>
  </si>
  <si>
    <t>10-บาลอ</t>
  </si>
  <si>
    <t>001007400</t>
  </si>
  <si>
    <t>โรงพยาบาลส่งเสริมสุขภาพตำบลบ้านลูโบะลาบี  ตำบลบาโงย</t>
  </si>
  <si>
    <t>11-บาโงย</t>
  </si>
  <si>
    <t>001007500</t>
  </si>
  <si>
    <t>โรงพยาบาลส่งเสริมสุขภาพตำบลบ้านปงตา  ตำบลบือมัง</t>
  </si>
  <si>
    <t>12-บือมัง</t>
  </si>
  <si>
    <t>001007600</t>
  </si>
  <si>
    <t>โรงพยาบาลส่งเสริมสุขภาพตำบลบ้านตาโล๊ะ  ตำบลยะต๊ะ</t>
  </si>
  <si>
    <t>13-ยะต๊ะ</t>
  </si>
  <si>
    <t>001007700</t>
  </si>
  <si>
    <t>โรงพยาบาลส่งเสริมสุขภาพตำบลบ้านโต๊ะปาเก๊ะ  ตำบลวังพญา</t>
  </si>
  <si>
    <t>14-วังพญา</t>
  </si>
  <si>
    <t>001007800</t>
  </si>
  <si>
    <t>โรงพยาบาลส่งเสริมสุขภาพตำบลบ้านแย๊ะ  ตำบลอาช่อง</t>
  </si>
  <si>
    <t>15-อาซ่อง</t>
  </si>
  <si>
    <t>001007900</t>
  </si>
  <si>
    <t>โรงพยาบาลส่งเสริมสุขภาพตำบลตะโล๊ะหะลอ  ตำบลตะโล๊ะหะลอ</t>
  </si>
  <si>
    <t>16-ตะโล๊ะหะลอ</t>
  </si>
  <si>
    <t>001008200</t>
  </si>
  <si>
    <t>โรงพยาบาลส่งเสริมสุขภาพตำบลบ้านลูโบ๊ะบันยัง  ตำบลกาบัง</t>
  </si>
  <si>
    <t>07-กาบัง</t>
  </si>
  <si>
    <t>01-กาบัง</t>
  </si>
  <si>
    <t>001008000</t>
  </si>
  <si>
    <t>โรงพยาบาลส่งเสริมสุขภาพตำบลบ้านบันนังดามา  ตำบลกาบัง</t>
  </si>
  <si>
    <t>001008300</t>
  </si>
  <si>
    <t>โรงพยาบาลส่งเสริมสุขภาพตำบลบ้านบาละ</t>
  </si>
  <si>
    <t>02-บาละ</t>
  </si>
  <si>
    <t>001008100</t>
  </si>
  <si>
    <t>โรงพยาบาลส่งเสริมสุขภาพตำบลบ้านคลองน้ำใส</t>
  </si>
  <si>
    <t>001008400</t>
  </si>
  <si>
    <t>โรงพยาบาลส่งเสริมสุขภาพตำบลบ้านอุเผะ  ตำบลกรงปินัง</t>
  </si>
  <si>
    <t>08-กรงปินัง</t>
  </si>
  <si>
    <t>01-กรงปินัง</t>
  </si>
  <si>
    <t>001008500</t>
  </si>
  <si>
    <t>โรงพยาบาลส่งเสริมสุขภาพตำบลบ้านลือมุ  ตำบลกรงปินัง</t>
  </si>
  <si>
    <t>001008600</t>
  </si>
  <si>
    <t>โรงพยาบาลส่งเสริมสุขภาพตำบลบ้านดุซงกูจิ  ตำบลสะเอะ</t>
  </si>
  <si>
    <t>02-สะเอะ</t>
  </si>
  <si>
    <t>001008700</t>
  </si>
  <si>
    <t>โรงพยาบาลส่งเสริมสุขภาพตำบลบ้านห้วยกระทิง ตำบลห้วยกระทิง</t>
  </si>
  <si>
    <t>03-ห้วยกระทิง</t>
  </si>
  <si>
    <t>001008800</t>
  </si>
  <si>
    <t>04-ปุโรง</t>
  </si>
  <si>
    <t>001008900</t>
  </si>
  <si>
    <t>โรงพยาบาลส่งเสริมสุขภาพตำบลลำภู</t>
  </si>
  <si>
    <t>96-นราธิวาส</t>
  </si>
  <si>
    <t>01-เมืองนราธิวาส</t>
  </si>
  <si>
    <t>02-ลำภู</t>
  </si>
  <si>
    <t>001064900</t>
  </si>
  <si>
    <t>โรงพยาบาลส่งเสริมสุขภาพตำบลบ้านสุไหงบาลา  ตำบลมะนังตายอ</t>
  </si>
  <si>
    <t>03-มะนังตายอ</t>
  </si>
  <si>
    <t>001009000</t>
  </si>
  <si>
    <t>โรงพยาบาลส่งเสริมสุขภาพตำบลมะนังตายอ</t>
  </si>
  <si>
    <t>001009200</t>
  </si>
  <si>
    <t xml:space="preserve">โรงพยาบาลส่งเสริมสุขภาพตำบลบ้านตะโละแน็ง  ตำบลบางปอ </t>
  </si>
  <si>
    <t>04-บางปอ</t>
  </si>
  <si>
    <t>001009100</t>
  </si>
  <si>
    <t>โรงพยาบาลส่งเสริมสุขภาพตำบลบางปอ ตำบลบางปอ</t>
  </si>
  <si>
    <t>001009300</t>
  </si>
  <si>
    <t xml:space="preserve">โรงพยาบาลส่งเสริมสุขภาพตำบลบ้านโคกศิลา ตำบลกะลุวอ </t>
  </si>
  <si>
    <t>05-กะลุวอ</t>
  </si>
  <si>
    <t>001009400</t>
  </si>
  <si>
    <t>โรงพยาบาลส่งเสริมสุขภาพตำบลกะลุวอ</t>
  </si>
  <si>
    <t>001009500</t>
  </si>
  <si>
    <t>โรงพยาบาลส่งเสริมสุขภาพตำบลกะลุวอเหนือ</t>
  </si>
  <si>
    <t>06-กะลุวอเหนือ</t>
  </si>
  <si>
    <t>001201200</t>
  </si>
  <si>
    <t>โรงพยาบาลส่งเสริมสุขภาพตำบลบ้านสะปอม  ตำบลกะลุวอเหนือ</t>
  </si>
  <si>
    <t>001009600</t>
  </si>
  <si>
    <t>โรงพยาบาลส่งเสริมสุขภาพตำบลบ้านบือราแป๊ะ ตำบลโคกเคียน</t>
  </si>
  <si>
    <t>07-โคกเคียน</t>
  </si>
  <si>
    <t>001009700</t>
  </si>
  <si>
    <t>001009800</t>
  </si>
  <si>
    <t>โรงพยาบาลส่งเสริมสุขภาพตำบลบ้านทรายขาว  ตำบลไพรวัน</t>
  </si>
  <si>
    <t>02-ตากใบ</t>
  </si>
  <si>
    <t>02-ไพรวัน</t>
  </si>
  <si>
    <t>001009900</t>
  </si>
  <si>
    <t>โรงพยาบาลส่งเสริมสุขภาพตำบลบ้านกูบู    ตำบลไพรวัน</t>
  </si>
  <si>
    <t>001411100</t>
  </si>
  <si>
    <t>โรงพยาบาลส่งเสริมสุขภาพตำบลบ้านโคกยาง  ตำบลพร่อน</t>
  </si>
  <si>
    <t>03-พร่อน</t>
  </si>
  <si>
    <t>001010000</t>
  </si>
  <si>
    <t xml:space="preserve">โรงพยาบาลส่งเสริมสุขภาพตำบลพร่อน  บ้านโคกมะม่วง </t>
  </si>
  <si>
    <t>001010100</t>
  </si>
  <si>
    <t xml:space="preserve">โรงพยาบาลส่งเสริมสุขภาพตำบลศาลาใหม่ </t>
  </si>
  <si>
    <t>04-ศาลาใหม่</t>
  </si>
  <si>
    <t>001411200</t>
  </si>
  <si>
    <t>โรงพยาบาลส่งเสริมสุขภาพตำบลบ้านโคกงู ตำบลบางขุนทอง</t>
  </si>
  <si>
    <t>05-บางขุนทอง</t>
  </si>
  <si>
    <t>001010200</t>
  </si>
  <si>
    <t xml:space="preserve">โรงพยาบาลส่งเสริมสุขภาพตำบลบางขุนทอง </t>
  </si>
  <si>
    <t>001411300</t>
  </si>
  <si>
    <t>โรงพยาบาลส่งเสริมสุขภาพตำบลบ้านตะเหลียง  ตำบลเกาะสะท้อน</t>
  </si>
  <si>
    <t>06-เกาะสะท้อน</t>
  </si>
  <si>
    <t>001010300</t>
  </si>
  <si>
    <t xml:space="preserve">โรงพยาบาลส่งเสริมสุขภาพตำบลเกาะสะท้อน </t>
  </si>
  <si>
    <t>001010400</t>
  </si>
  <si>
    <t xml:space="preserve">โรงพยาบาลส่งเสริมสุขภาพตำบลนานาค </t>
  </si>
  <si>
    <t>07-นานาค</t>
  </si>
  <si>
    <t>001010500</t>
  </si>
  <si>
    <t>โรงพยาบาลส่งเสริมสุขภาพตำบลบ้านโคกมือบา ตำบลโฆษิต</t>
  </si>
  <si>
    <t>08-โฆษิต</t>
  </si>
  <si>
    <t>001010600</t>
  </si>
  <si>
    <t>โรงพยาบาลส่งเสริมสุขภาพตำบลลุโบะสาวอ</t>
  </si>
  <si>
    <t>03-บาเจาะ</t>
  </si>
  <si>
    <t>02-ลุโบะสาวอ</t>
  </si>
  <si>
    <t>001010700</t>
  </si>
  <si>
    <t>โรงพยาบาลส่งเสริมสุขภาพตำบลกาเยาะมาตี</t>
  </si>
  <si>
    <t>03-กาเยาะมาตี</t>
  </si>
  <si>
    <t>001010800</t>
  </si>
  <si>
    <t>โรงพยาบาลส่งเสริมสุขภาพตำบลปะลุกาสาเมาะ</t>
  </si>
  <si>
    <t>04-ปะลุกาสาเมาะ</t>
  </si>
  <si>
    <t>001010900</t>
  </si>
  <si>
    <t>โรงพยาบาลส่งเสริมสุขภาพตำบลบ้านเชิงเขา ตำบลปะลุกาสาเมาะ</t>
  </si>
  <si>
    <t>001011000</t>
  </si>
  <si>
    <t xml:space="preserve">โรงพยาบาลส่งเสริมสุขภาพตำบลบ้านจำปากอ ตำบลบาเร๊ะเหนือ </t>
  </si>
  <si>
    <t>05-บาเระเหนือ</t>
  </si>
  <si>
    <t>001011100</t>
  </si>
  <si>
    <t>โรงพยาบาลส่งเสริมสุขภาพตำบลบ้านบือเระ</t>
  </si>
  <si>
    <t>06-บาเระใต้</t>
  </si>
  <si>
    <t>001011200</t>
  </si>
  <si>
    <t>โรงพยาบาลส่งเสริมสุขภาพตำบลบ้านคลอแระ  ตำบลบาเระใต้</t>
  </si>
  <si>
    <t>001011300</t>
  </si>
  <si>
    <t>โรงพยาบาลส่งเสริมสุขภาพตำบลอำเภอยี่งอ  ตำบลยี่งอ</t>
  </si>
  <si>
    <t>04-ยี่งอ</t>
  </si>
  <si>
    <t>01-ยี่งอ</t>
  </si>
  <si>
    <t>001011400</t>
  </si>
  <si>
    <t>โรงพยาบาลส่งเสริมสุขภาพตำบลละหาร  ตำบลละหาร</t>
  </si>
  <si>
    <t>02-ละหาร</t>
  </si>
  <si>
    <t>001011500</t>
  </si>
  <si>
    <t>โรงพยาบาลส่งเสริมสุขภาพตำบลจอเบาะ  ตำบลจอเบาะ</t>
  </si>
  <si>
    <t>03-จอเบาะ</t>
  </si>
  <si>
    <t>001011600</t>
  </si>
  <si>
    <t xml:space="preserve">โรงพยาบาลส่งเสริมสุขภาพตำบลลุโบ๊ะบายะ </t>
  </si>
  <si>
    <t>04-ลุโบะบายะ</t>
  </si>
  <si>
    <t>001011700</t>
  </si>
  <si>
    <t xml:space="preserve">โรงพยาบาลส่งเสริมสุขภาพตำบลลุโบะบือซา </t>
  </si>
  <si>
    <t>05-ลุโบะบือซา</t>
  </si>
  <si>
    <t>001011800</t>
  </si>
  <si>
    <t xml:space="preserve">โรงพยาบาลส่งเสริมสุขภาพตำบลตะปอเยาะ </t>
  </si>
  <si>
    <t>06-ตะปอเยาะ</t>
  </si>
  <si>
    <t>001011900</t>
  </si>
  <si>
    <t>โรงพยาบาลส่งเสริมสุขภาพตำบลบ้านตอหลัง ตำบลตันหยงลิมอ</t>
  </si>
  <si>
    <t>05-ระแงะ</t>
  </si>
  <si>
    <t>02-ตันหยงลิมอ</t>
  </si>
  <si>
    <t>001012000</t>
  </si>
  <si>
    <t xml:space="preserve">โรงพยาบาลส่งเสริมสุขภาพตำบลบ้านป่าไผ่  ตำบลตันหยงลิมอ </t>
  </si>
  <si>
    <t>001012200</t>
  </si>
  <si>
    <t>โรงพยาบาลส่งเสริมสุขภาพตำบลบองอ</t>
  </si>
  <si>
    <t>06-บองอ</t>
  </si>
  <si>
    <t>001012300</t>
  </si>
  <si>
    <t>โรงพยาบาลส่งเสริมสุขภาพตำบลบ้านลาไม ตำบลบองอ</t>
  </si>
  <si>
    <t>001012100</t>
  </si>
  <si>
    <t xml:space="preserve">โรงพยาบาลส่งเสริมสุขภาพตำบลบ้านจุฬาภรณ์พัฒนา  </t>
  </si>
  <si>
    <t>001012500</t>
  </si>
  <si>
    <t>โรงพยาบาลส่งเสริมสุขภาพตำบลกาลิซา</t>
  </si>
  <si>
    <t>07-กาลิซา</t>
  </si>
  <si>
    <t>001012400</t>
  </si>
  <si>
    <t>โรงพยาบาลส่งเสริมสุขภาพตำบลบ้านกาลีซา ตำบลกาลีซา</t>
  </si>
  <si>
    <t>001012700</t>
  </si>
  <si>
    <t>โรงพยาบาลส่งเสริมสุขภาพตำบลบาโงสะโต</t>
  </si>
  <si>
    <t>08-บาโงสะโต</t>
  </si>
  <si>
    <t>001012600</t>
  </si>
  <si>
    <t>โรงพยาบาลส่งเสริมสุขภาพตำบลบ้านเจ๊ะเก  ตำบลบาโงสะโต</t>
  </si>
  <si>
    <t>001012900</t>
  </si>
  <si>
    <t>โรงพยาบาลส่งเสริมสุขภาพตำบลเฉลิม</t>
  </si>
  <si>
    <t>09-เฉลิม</t>
  </si>
  <si>
    <t>001012800</t>
  </si>
  <si>
    <t xml:space="preserve">โรงพยาบาลส่งเสริมสุขภาพตำบลบ้านซีโป ตำบลเฉลิม </t>
  </si>
  <si>
    <t>001411400</t>
  </si>
  <si>
    <t>โรงพยาบาลส่งเสริมสุขภาพตำบลบ้านสะโล  ตำบลมะรือโบตก</t>
  </si>
  <si>
    <t>10-มะรือโบตก</t>
  </si>
  <si>
    <t>001013000</t>
  </si>
  <si>
    <t>โรงพยาบาลส่งเสริมสุขภาพตำบลมะรือโบตก</t>
  </si>
  <si>
    <t>001013100</t>
  </si>
  <si>
    <t xml:space="preserve">โรงพยาบาลส่งเสริมสุขภาพตำบลบ้านนาโอน  ตำบลรือเสาะ </t>
  </si>
  <si>
    <t>06-รือเสาะ</t>
  </si>
  <si>
    <t>01-รือเสาะ</t>
  </si>
  <si>
    <t>001411500</t>
  </si>
  <si>
    <t>โรงพยาบาลส่งเสริมสุขภาพตำบลบ้านบูกิ๊ตจือแร  ตำบลรือเสาะ</t>
  </si>
  <si>
    <t>001013200</t>
  </si>
  <si>
    <t>โรงพยาบาลส่งเสริมสุขภาพตำบลบ้านบือและห์</t>
  </si>
  <si>
    <t>02-สาวอ</t>
  </si>
  <si>
    <t>001013300</t>
  </si>
  <si>
    <t xml:space="preserve">โรงพยาบาลส่งเสริมสุขภาพตำบลบ้านสาวอ  ตำบลสาวอ </t>
  </si>
  <si>
    <t>001013500</t>
  </si>
  <si>
    <t>โรงพยาบาลส่งเสริมสุขภาพตำบลบ้านซือเลาะ</t>
  </si>
  <si>
    <t>03-เรียง</t>
  </si>
  <si>
    <t>001013400</t>
  </si>
  <si>
    <t>โรงพยาบาลส่งเสริมสุขภาพตำบลเรียง</t>
  </si>
  <si>
    <t>001013700</t>
  </si>
  <si>
    <t>โรงพยาบาลส่งเสริมสุขภาพตำบลบ้านบาโงกือเต๊ะ ตำบลสามัคคี</t>
  </si>
  <si>
    <t>04-สามัคคี</t>
  </si>
  <si>
    <t>001013600</t>
  </si>
  <si>
    <t xml:space="preserve">โรงพยาบาลส่งเสริมสุขภาพตำบลบ้านมะนังบันยัง  ตำบลสามัคคี </t>
  </si>
  <si>
    <t>001013800</t>
  </si>
  <si>
    <t>โรงพยาบาลส่งเสริมสุขภาพตำบลบาตง</t>
  </si>
  <si>
    <t>05-บาตง</t>
  </si>
  <si>
    <t>001411600</t>
  </si>
  <si>
    <t>โรงพยาบาลส่งเสริมสุขภาพตำบลบ้านบลูกาฮีแล ตำบลบาตง</t>
  </si>
  <si>
    <t>001014000</t>
  </si>
  <si>
    <t>โรงพยาบาลส่งเสริมสุขภาพตำบลลาโละ</t>
  </si>
  <si>
    <t>06-ลาโละ</t>
  </si>
  <si>
    <t>001013900</t>
  </si>
  <si>
    <t>โรงพยาบาลส่งเสริมสุขภาพตำบลบ้านอูยิ</t>
  </si>
  <si>
    <t>001014100</t>
  </si>
  <si>
    <t xml:space="preserve">โรงพยาบาลส่งเสริมสุขภาพตำบลบ้านโคกสะตอ </t>
  </si>
  <si>
    <t>08-โคกสะตอ</t>
  </si>
  <si>
    <t>001014300</t>
  </si>
  <si>
    <t xml:space="preserve">โรงพยาบาลส่งเสริมสุขภาพตำบลบ้านยือราแป ตำบลสุวารี </t>
  </si>
  <si>
    <t>09-สุวารี</t>
  </si>
  <si>
    <t>001014200</t>
  </si>
  <si>
    <t>โรงพยาบาลส่งเสริมสุขภาพตำบลบ้านตายา ตำบลสุวารี</t>
  </si>
  <si>
    <t>001014500</t>
  </si>
  <si>
    <t>โรงพยาบาลส่งเสริมสุขภาพตำบลบ้านกาลูบี ตำบลซากอ</t>
  </si>
  <si>
    <t>07-ศรีสาคร</t>
  </si>
  <si>
    <t>01-ซากอ</t>
  </si>
  <si>
    <t>001014600</t>
  </si>
  <si>
    <t>โรงพยาบาลส่งเสริมสุขภาพตำบลตะมะยูง</t>
  </si>
  <si>
    <t>02-ตะมะยูง</t>
  </si>
  <si>
    <t>001014400</t>
  </si>
  <si>
    <t>โรงพยาบาลส่งเสริมสุขภาพตำบลบ้านไอร์แยง  ตำบลศรีสาคร</t>
  </si>
  <si>
    <t>03-ศรีสาคร</t>
  </si>
  <si>
    <t>001200600</t>
  </si>
  <si>
    <t xml:space="preserve">โรงพยาบาลส่งเสริมสุขภาพตำบลบ้านตามุง </t>
  </si>
  <si>
    <t>04-เชิงคีรี</t>
  </si>
  <si>
    <t>001014700</t>
  </si>
  <si>
    <t xml:space="preserve">โรงพยาบาลส่งเสริมสุขภาพตำบลบ้านละเวง </t>
  </si>
  <si>
    <t>001014800</t>
  </si>
  <si>
    <t xml:space="preserve">โรงพยาบาลส่งเสริมสุขภาพตำบลบ้านป่าไผ่ </t>
  </si>
  <si>
    <t>05-กาหลง</t>
  </si>
  <si>
    <t>001014900</t>
  </si>
  <si>
    <t xml:space="preserve">โรงพยาบาลส่งเสริมสุขภาพตำบลบ้านตืองอ </t>
  </si>
  <si>
    <t>06-ศรีบรรพต</t>
  </si>
  <si>
    <t>001015000</t>
  </si>
  <si>
    <t xml:space="preserve">โรงพยาบาลส่งเสริมสุขภาพตำบลบ้านกรือซอ  ตำบลแว้ง </t>
  </si>
  <si>
    <t>08-แว้ง</t>
  </si>
  <si>
    <t>01-แว้ง</t>
  </si>
  <si>
    <t>001015100</t>
  </si>
  <si>
    <t xml:space="preserve">โรงพยาบาลส่งเสริมสุขภาพตำบลบ้านสามแยก  ตำบลกายูคละ </t>
  </si>
  <si>
    <t>02-กายูคละ</t>
  </si>
  <si>
    <t>001015200</t>
  </si>
  <si>
    <t>โรงพยาบาลส่งเสริมสุขภาพตำบลบ้านไม้ฝาด  ตำบลกายูคละ</t>
  </si>
  <si>
    <t>001015300</t>
  </si>
  <si>
    <t>03-ฆอเลาะ</t>
  </si>
  <si>
    <t>001015400</t>
  </si>
  <si>
    <t>โรงพยาบาลส่งเสริมสุขภาพตำบลบ้านตำเสา</t>
  </si>
  <si>
    <t>001015500</t>
  </si>
  <si>
    <t>โรงพยาบาลส่งเสริมสุขภาพตำบลโล๊ะจูด</t>
  </si>
  <si>
    <t>04-โละจูด</t>
  </si>
  <si>
    <t>001411800</t>
  </si>
  <si>
    <t>โรงพยาบาลส่งเสริมสุขภาพตำบลบ้านนูโระ  ตำบลโละจูด</t>
  </si>
  <si>
    <t>001015600</t>
  </si>
  <si>
    <t xml:space="preserve">โรงพยาบาลส่งเสริมสุขภาพตำบลบ้านยะหอ  ตำบลแม่ดง </t>
  </si>
  <si>
    <t>05-แม่ดง</t>
  </si>
  <si>
    <t>001015800</t>
  </si>
  <si>
    <t xml:space="preserve">โรงพยาบาลส่งเสริมสุขภาพตำบลบ้านแม่ดง </t>
  </si>
  <si>
    <t>001015700</t>
  </si>
  <si>
    <t xml:space="preserve">โรงพยาบาลส่งเสริมสุขภาพตำบลบ้านควนกาแม  ตำบลแม่ดง </t>
  </si>
  <si>
    <t>001015900</t>
  </si>
  <si>
    <t xml:space="preserve">โรงพยาบาลส่งเสริมสุขภาพตำบลบ้านตอแล  ตำบลเอราวัณ </t>
  </si>
  <si>
    <t>06-เอราวัณ</t>
  </si>
  <si>
    <t>001016200</t>
  </si>
  <si>
    <t>โรงพยาบาลส่งเสริมสุขภาพตำบลบ้านกะลูบี ตำบลมาโมง</t>
  </si>
  <si>
    <t>09-สุคิริน</t>
  </si>
  <si>
    <t>01-มาโมง</t>
  </si>
  <si>
    <t>001016000</t>
  </si>
  <si>
    <t>โรงพยาบาลส่งเสริมสุขภาพตำบลบ้านสอวอนอก ตำบลสุคิริน</t>
  </si>
  <si>
    <t>02-สุคิริน</t>
  </si>
  <si>
    <t>001016100</t>
  </si>
  <si>
    <t>โรงพยาบาลส่งเสริมสุขภาพตำบลบ้านจุฬาภรณ์พัฒนา 12 ตำบลสุคิริน</t>
  </si>
  <si>
    <t>001411900</t>
  </si>
  <si>
    <t>โรงพยาบาลส่งเสริมสุขภาพตำบลบ้านน้ำตก  ตำบลสุคิริน</t>
  </si>
  <si>
    <t>001016300</t>
  </si>
  <si>
    <t>โรงพยาบาลส่งเสริมสุขภาพตำบลเกียร์</t>
  </si>
  <si>
    <t>03-เกียร์</t>
  </si>
  <si>
    <t>001016600</t>
  </si>
  <si>
    <t>โรงพยาบาลส่งเสริมสุขภาพตำบลร่มเกล้าพยาบาล ตำบลภูเขาทอง</t>
  </si>
  <si>
    <t>04-ภูเขาทอง</t>
  </si>
  <si>
    <t>001016400</t>
  </si>
  <si>
    <t>สถานีอนามัยเฉลิมพระเกียรติ 60 พรรษานวมินทราชินี</t>
  </si>
  <si>
    <t>001016500</t>
  </si>
  <si>
    <t>โรงพยาบาลส่งเสริมสุขภาพตำบลบ้านภูเขาทอง ตำบลภูเขาทอง</t>
  </si>
  <si>
    <t>001016700</t>
  </si>
  <si>
    <t xml:space="preserve">โรงพยาบาลส่งเสริมสุขภาพตำบลบ้านร่มไทร </t>
  </si>
  <si>
    <t>05-ร่มไทร</t>
  </si>
  <si>
    <t>001016800</t>
  </si>
  <si>
    <t>โรงพยาบาลส่งเสริมสุขภาพตำบลปาเสมัส</t>
  </si>
  <si>
    <t>10-สุไหงโก-ลก</t>
  </si>
  <si>
    <t>02-ปาเสมัส</t>
  </si>
  <si>
    <t>001065800</t>
  </si>
  <si>
    <t>โรงพยาบาลส่งเสริมสุขภาพตำบลบ้านกวาลอซีรา ตำบลปาเสมัส</t>
  </si>
  <si>
    <t>001016900</t>
  </si>
  <si>
    <t>โรงพยาบาลส่งเสริมสุขภาพตำบลมูโนะ</t>
  </si>
  <si>
    <t>03-มูโนะ</t>
  </si>
  <si>
    <t>001017000</t>
  </si>
  <si>
    <t>โรงพยาบาลส่งเสริมสุขภาพตำบลปูโยะ</t>
  </si>
  <si>
    <t>04-ปูโยะ</t>
  </si>
  <si>
    <t>001017100</t>
  </si>
  <si>
    <t>โรงพยาบาลส่งเสริมสุขภาพตำบลบ้านใหม่  ตำบลสุไหงปาดี</t>
  </si>
  <si>
    <t>11-สุไหงปาดี</t>
  </si>
  <si>
    <t>02-สุไหงปาดี</t>
  </si>
  <si>
    <t>001017200</t>
  </si>
  <si>
    <t xml:space="preserve">โรงพยาบาลส่งเสริมสุขภาพตำบลบ้านสุไหงปาดี ตำบลสุไหงปาดี </t>
  </si>
  <si>
    <t>001017300</t>
  </si>
  <si>
    <t xml:space="preserve">โรงพยาบาลส่งเสริมสุขภาพตำบลบ้านโต๊ะเด็ง ตำบลโต๊ะเด็ง </t>
  </si>
  <si>
    <t>03-โต๊ะเด็ง</t>
  </si>
  <si>
    <t>001017400</t>
  </si>
  <si>
    <t>โรงพยาบาลส่งเสริมสุขภาพตำบลสากอ  ตำบลสากอ</t>
  </si>
  <si>
    <t>04-สากอ</t>
  </si>
  <si>
    <t>001017500</t>
  </si>
  <si>
    <t>โรงพยาบาลส่งเสริมสุขภาพตำบลบ้านกลูบี ตำบลสากอ</t>
  </si>
  <si>
    <t>001017600</t>
  </si>
  <si>
    <t>โรงพยาบาลส่งเสริมสุขภาพตำบลริโก๋</t>
  </si>
  <si>
    <t>05-ริโก๋</t>
  </si>
  <si>
    <t>001017700</t>
  </si>
  <si>
    <t>โรงพยาบาลส่งเสริมสุขภาพตำบลกาวะ</t>
  </si>
  <si>
    <t>06-กาวะ</t>
  </si>
  <si>
    <t>001017800</t>
  </si>
  <si>
    <t>โรงพยาบาลส่งเสริมสุขภาพตำบลดุซงญอ</t>
  </si>
  <si>
    <t>12-จะแนะ</t>
  </si>
  <si>
    <t>02-ดุซงญอ</t>
  </si>
  <si>
    <t>001017900</t>
  </si>
  <si>
    <t>โรงพยาบาลส่งเสริมสุขภาพตำบลบ้านกาแย กาเตาะ ตำบลดุซงญอ</t>
  </si>
  <si>
    <t>001018000</t>
  </si>
  <si>
    <t xml:space="preserve">โรงพยาบาลส่งเสริมสุขภาพตำบลผดุงมาตร บ้านลุโบ๊ะ </t>
  </si>
  <si>
    <t>03-ผดุงมาตร</t>
  </si>
  <si>
    <t>001018100</t>
  </si>
  <si>
    <t xml:space="preserve">โรงพยาบาลส่งเสริมสุขภาพตำบลบ้านกูมุง </t>
  </si>
  <si>
    <t>04-ช้างเผือก</t>
  </si>
  <si>
    <t>001018200</t>
  </si>
  <si>
    <t>โรงพยาบาลส่งเสริมสุขภาพตำบลไอร์ซือเร๊ะ</t>
  </si>
  <si>
    <t>001018500</t>
  </si>
  <si>
    <t>โรงพยาบาลส่งเสริมสุขภาพตำบลบูกิ๊ต</t>
  </si>
  <si>
    <t>13-เจาะไอร้อง</t>
  </si>
  <si>
    <t>02-บูกิต</t>
  </si>
  <si>
    <t>001018700</t>
  </si>
  <si>
    <t>โรงพยาบาลส่งเสริมสุขภาพตำบลบ้านปีแนมูดอ  ตำบลบูกิ๊ต</t>
  </si>
  <si>
    <t>001018600</t>
  </si>
  <si>
    <t>โรงพยาบาลส่งเสริมสุขภาพตำบลบ้านไอสะเตีย ตำบลบูกิ๊ต</t>
  </si>
  <si>
    <t>001018800</t>
  </si>
  <si>
    <t>โรงพยาบาลส่งเสริมสุขภาพตำบลมะรือโบออก</t>
  </si>
  <si>
    <t>03-มะรือโบออก</t>
  </si>
  <si>
    <t>001018900</t>
  </si>
  <si>
    <t>โรงพยาบาลส่งเสริมสุขภาพตำบลบ้านปิเหล็ง  ตำบลมะรือโบออก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</si>
</sst>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49" fontId="0" fillId="0" borderId="0" xfId="0" applyNumberFormat="1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top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0" fillId="0" borderId="3" xfId="0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/>
    </xf>
  </cellXfs>
  <cellStyles count="1">
    <cellStyle name="Normal" xfId="0" builtinId="0"/>
  </cellStyles>
  <dxfs count="4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95664-4088-4C82-9FAE-EEF974CE6F2C}">
  <dimension ref="A1:L179"/>
  <sheetViews>
    <sheetView tabSelected="1" workbookViewId="0">
      <selection activeCell="D24" sqref="D24"/>
    </sheetView>
  </sheetViews>
  <sheetFormatPr defaultRowHeight="12.75" x14ac:dyDescent="0.2"/>
  <cols>
    <col min="3" max="3" width="15.7109375" customWidth="1"/>
    <col min="4" max="4" width="40.7109375" customWidth="1"/>
    <col min="5" max="12" width="13.7109375" customWidth="1"/>
  </cols>
  <sheetData>
    <row r="1" spans="1:12" ht="23.25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1" t="s">
        <v>1</v>
      </c>
    </row>
    <row r="2" spans="1:12" ht="21" x14ac:dyDescent="0.2">
      <c r="A2" s="2"/>
      <c r="B2" s="2"/>
      <c r="C2" s="3"/>
      <c r="D2" s="4"/>
      <c r="E2" s="5"/>
      <c r="F2" s="5"/>
      <c r="G2" s="5"/>
      <c r="H2" s="2"/>
      <c r="I2" s="2"/>
      <c r="J2" s="2"/>
      <c r="K2" s="2"/>
      <c r="L2" s="6"/>
    </row>
    <row r="3" spans="1:12" x14ac:dyDescent="0.2">
      <c r="A3" s="23" t="s">
        <v>2</v>
      </c>
      <c r="B3" s="23" t="s">
        <v>2</v>
      </c>
      <c r="C3" s="25" t="s">
        <v>3</v>
      </c>
      <c r="D3" s="20" t="s">
        <v>4</v>
      </c>
      <c r="E3" s="23" t="s">
        <v>5</v>
      </c>
      <c r="F3" s="23" t="s">
        <v>6</v>
      </c>
      <c r="G3" s="23" t="s">
        <v>7</v>
      </c>
      <c r="H3" s="23" t="s">
        <v>8</v>
      </c>
      <c r="I3" s="23" t="s">
        <v>9</v>
      </c>
      <c r="J3" s="20" t="s">
        <v>10</v>
      </c>
      <c r="K3" s="20" t="s">
        <v>11</v>
      </c>
      <c r="L3" s="20" t="s">
        <v>12</v>
      </c>
    </row>
    <row r="4" spans="1:12" x14ac:dyDescent="0.2">
      <c r="A4" s="24"/>
      <c r="B4" s="24"/>
      <c r="C4" s="26"/>
      <c r="D4" s="21"/>
      <c r="E4" s="24"/>
      <c r="F4" s="24"/>
      <c r="G4" s="24"/>
      <c r="H4" s="24"/>
      <c r="I4" s="24"/>
      <c r="J4" s="21"/>
      <c r="K4" s="21"/>
      <c r="L4" s="21"/>
    </row>
    <row r="5" spans="1:12" ht="21" x14ac:dyDescent="0.2">
      <c r="A5" s="7">
        <v>8978</v>
      </c>
      <c r="B5" s="7">
        <v>1</v>
      </c>
      <c r="C5" s="8" t="s">
        <v>99</v>
      </c>
      <c r="D5" s="9" t="s">
        <v>91</v>
      </c>
      <c r="E5" s="10" t="s">
        <v>100</v>
      </c>
      <c r="F5" s="10" t="s">
        <v>101</v>
      </c>
      <c r="G5" s="10" t="s">
        <v>102</v>
      </c>
      <c r="H5" s="7" t="s">
        <v>20</v>
      </c>
      <c r="I5" s="7" t="s">
        <v>25</v>
      </c>
      <c r="J5" s="17" t="e">
        <v>#N/A</v>
      </c>
      <c r="K5" s="17" t="s">
        <v>19</v>
      </c>
      <c r="L5" s="17"/>
    </row>
    <row r="6" spans="1:12" ht="21" x14ac:dyDescent="0.2">
      <c r="A6" s="7">
        <v>8979</v>
      </c>
      <c r="B6" s="7">
        <v>2</v>
      </c>
      <c r="C6" s="8" t="s">
        <v>103</v>
      </c>
      <c r="D6" s="9" t="s">
        <v>104</v>
      </c>
      <c r="E6" s="10" t="s">
        <v>100</v>
      </c>
      <c r="F6" s="10" t="s">
        <v>101</v>
      </c>
      <c r="G6" s="10" t="s">
        <v>102</v>
      </c>
      <c r="H6" s="7" t="s">
        <v>16</v>
      </c>
      <c r="I6" s="7" t="s">
        <v>25</v>
      </c>
      <c r="J6" s="17" t="e">
        <v>#N/A</v>
      </c>
      <c r="K6" s="17" t="s">
        <v>19</v>
      </c>
      <c r="L6" s="17"/>
    </row>
    <row r="7" spans="1:12" ht="21" x14ac:dyDescent="0.35">
      <c r="A7" s="7">
        <v>8980</v>
      </c>
      <c r="B7" s="7">
        <v>3</v>
      </c>
      <c r="C7" s="8" t="s">
        <v>105</v>
      </c>
      <c r="D7" s="14" t="s">
        <v>106</v>
      </c>
      <c r="E7" s="10" t="s">
        <v>100</v>
      </c>
      <c r="F7" s="10" t="s">
        <v>101</v>
      </c>
      <c r="G7" s="10" t="s">
        <v>107</v>
      </c>
      <c r="H7" s="7" t="s">
        <v>20</v>
      </c>
      <c r="I7" s="7" t="s">
        <v>25</v>
      </c>
      <c r="J7" s="18">
        <v>2563</v>
      </c>
      <c r="K7" s="18">
        <v>82.61</v>
      </c>
      <c r="L7" s="15" t="s">
        <v>31</v>
      </c>
    </row>
    <row r="8" spans="1:12" ht="21" x14ac:dyDescent="0.2">
      <c r="A8" s="7">
        <v>8981</v>
      </c>
      <c r="B8" s="7">
        <v>4</v>
      </c>
      <c r="C8" s="8" t="s">
        <v>108</v>
      </c>
      <c r="D8" s="9" t="s">
        <v>109</v>
      </c>
      <c r="E8" s="10" t="s">
        <v>100</v>
      </c>
      <c r="F8" s="10" t="s">
        <v>101</v>
      </c>
      <c r="G8" s="10" t="s">
        <v>107</v>
      </c>
      <c r="H8" s="7" t="s">
        <v>30</v>
      </c>
      <c r="I8" s="7" t="s">
        <v>25</v>
      </c>
      <c r="J8" s="17" t="e">
        <v>#N/A</v>
      </c>
      <c r="K8" s="17" t="s">
        <v>19</v>
      </c>
      <c r="L8" s="17"/>
    </row>
    <row r="9" spans="1:12" ht="21" x14ac:dyDescent="0.35">
      <c r="A9" s="7">
        <v>8982</v>
      </c>
      <c r="B9" s="7">
        <v>5</v>
      </c>
      <c r="C9" s="8" t="s">
        <v>110</v>
      </c>
      <c r="D9" s="14" t="s">
        <v>111</v>
      </c>
      <c r="E9" s="10" t="s">
        <v>100</v>
      </c>
      <c r="F9" s="10" t="s">
        <v>101</v>
      </c>
      <c r="G9" s="10" t="s">
        <v>112</v>
      </c>
      <c r="H9" s="7" t="s">
        <v>21</v>
      </c>
      <c r="I9" s="7" t="s">
        <v>25</v>
      </c>
      <c r="J9" s="18">
        <v>2563</v>
      </c>
      <c r="K9" s="18" t="s">
        <v>19</v>
      </c>
      <c r="L9" s="15" t="s">
        <v>27</v>
      </c>
    </row>
    <row r="10" spans="1:12" ht="21" x14ac:dyDescent="0.2">
      <c r="A10" s="7">
        <v>8983</v>
      </c>
      <c r="B10" s="7">
        <v>6</v>
      </c>
      <c r="C10" s="8" t="s">
        <v>113</v>
      </c>
      <c r="D10" s="9" t="s">
        <v>114</v>
      </c>
      <c r="E10" s="10" t="s">
        <v>100</v>
      </c>
      <c r="F10" s="10" t="s">
        <v>101</v>
      </c>
      <c r="G10" s="10" t="s">
        <v>112</v>
      </c>
      <c r="H10" s="7" t="s">
        <v>20</v>
      </c>
      <c r="I10" s="7" t="s">
        <v>25</v>
      </c>
      <c r="J10" s="17" t="e">
        <v>#N/A</v>
      </c>
      <c r="K10" s="17" t="s">
        <v>19</v>
      </c>
      <c r="L10" s="17"/>
    </row>
    <row r="11" spans="1:12" ht="21" x14ac:dyDescent="0.2">
      <c r="A11" s="7">
        <v>8984</v>
      </c>
      <c r="B11" s="7">
        <v>7</v>
      </c>
      <c r="C11" s="8" t="s">
        <v>115</v>
      </c>
      <c r="D11" s="9" t="s">
        <v>66</v>
      </c>
      <c r="E11" s="10" t="s">
        <v>100</v>
      </c>
      <c r="F11" s="10" t="s">
        <v>101</v>
      </c>
      <c r="G11" s="10" t="s">
        <v>116</v>
      </c>
      <c r="H11" s="7" t="s">
        <v>14</v>
      </c>
      <c r="I11" s="7" t="s">
        <v>25</v>
      </c>
      <c r="J11" s="17" t="e">
        <v>#N/A</v>
      </c>
      <c r="K11" s="17" t="s">
        <v>19</v>
      </c>
      <c r="L11" s="17"/>
    </row>
    <row r="12" spans="1:12" ht="21" x14ac:dyDescent="0.35">
      <c r="A12" s="7">
        <v>8985</v>
      </c>
      <c r="B12" s="7">
        <v>8</v>
      </c>
      <c r="C12" s="8" t="s">
        <v>117</v>
      </c>
      <c r="D12" s="14" t="s">
        <v>80</v>
      </c>
      <c r="E12" s="10" t="s">
        <v>100</v>
      </c>
      <c r="F12" s="10" t="s">
        <v>101</v>
      </c>
      <c r="G12" s="10" t="s">
        <v>116</v>
      </c>
      <c r="H12" s="7" t="s">
        <v>30</v>
      </c>
      <c r="I12" s="7" t="s">
        <v>25</v>
      </c>
      <c r="J12" s="18">
        <v>2563</v>
      </c>
      <c r="K12" s="18" t="s">
        <v>19</v>
      </c>
      <c r="L12" s="15" t="s">
        <v>27</v>
      </c>
    </row>
    <row r="13" spans="1:12" ht="21" x14ac:dyDescent="0.35">
      <c r="A13" s="7">
        <v>8986</v>
      </c>
      <c r="B13" s="7">
        <v>9</v>
      </c>
      <c r="C13" s="8" t="s">
        <v>118</v>
      </c>
      <c r="D13" s="14" t="s">
        <v>119</v>
      </c>
      <c r="E13" s="10" t="s">
        <v>100</v>
      </c>
      <c r="F13" s="10" t="s">
        <v>101</v>
      </c>
      <c r="G13" s="10" t="s">
        <v>120</v>
      </c>
      <c r="H13" s="7" t="s">
        <v>16</v>
      </c>
      <c r="I13" s="7" t="s">
        <v>25</v>
      </c>
      <c r="J13" s="18">
        <v>2563</v>
      </c>
      <c r="K13" s="18">
        <v>80.430000000000007</v>
      </c>
      <c r="L13" s="15" t="s">
        <v>31</v>
      </c>
    </row>
    <row r="14" spans="1:12" ht="21" x14ac:dyDescent="0.35">
      <c r="A14" s="7">
        <v>8987</v>
      </c>
      <c r="B14" s="7">
        <v>10</v>
      </c>
      <c r="C14" s="8" t="s">
        <v>121</v>
      </c>
      <c r="D14" s="14" t="s">
        <v>122</v>
      </c>
      <c r="E14" s="10" t="s">
        <v>100</v>
      </c>
      <c r="F14" s="10" t="s">
        <v>101</v>
      </c>
      <c r="G14" s="10" t="s">
        <v>120</v>
      </c>
      <c r="H14" s="7" t="s">
        <v>24</v>
      </c>
      <c r="I14" s="7" t="s">
        <v>25</v>
      </c>
      <c r="J14" s="18">
        <v>2563</v>
      </c>
      <c r="K14" s="18" t="s">
        <v>19</v>
      </c>
      <c r="L14" s="15" t="s">
        <v>27</v>
      </c>
    </row>
    <row r="15" spans="1:12" ht="21" x14ac:dyDescent="0.35">
      <c r="A15" s="7">
        <v>8988</v>
      </c>
      <c r="B15" s="7">
        <v>11</v>
      </c>
      <c r="C15" s="8" t="s">
        <v>123</v>
      </c>
      <c r="D15" s="16" t="s">
        <v>124</v>
      </c>
      <c r="E15" s="10" t="s">
        <v>100</v>
      </c>
      <c r="F15" s="10" t="s">
        <v>125</v>
      </c>
      <c r="G15" s="10" t="s">
        <v>126</v>
      </c>
      <c r="H15" s="7" t="s">
        <v>24</v>
      </c>
      <c r="I15" s="7" t="s">
        <v>25</v>
      </c>
      <c r="J15" s="17" t="e">
        <v>#N/A</v>
      </c>
      <c r="K15" s="17">
        <v>86.96</v>
      </c>
      <c r="L15" s="19" t="s">
        <v>28</v>
      </c>
    </row>
    <row r="16" spans="1:12" ht="21" x14ac:dyDescent="0.35">
      <c r="A16" s="7">
        <v>8989</v>
      </c>
      <c r="B16" s="7">
        <v>12</v>
      </c>
      <c r="C16" s="8" t="s">
        <v>127</v>
      </c>
      <c r="D16" s="14" t="s">
        <v>68</v>
      </c>
      <c r="E16" s="10" t="s">
        <v>100</v>
      </c>
      <c r="F16" s="10" t="s">
        <v>125</v>
      </c>
      <c r="G16" s="10" t="s">
        <v>58</v>
      </c>
      <c r="H16" s="7" t="s">
        <v>24</v>
      </c>
      <c r="I16" s="7" t="s">
        <v>25</v>
      </c>
      <c r="J16" s="18">
        <v>2563</v>
      </c>
      <c r="K16" s="18">
        <v>71.739999999999995</v>
      </c>
      <c r="L16" s="15" t="s">
        <v>27</v>
      </c>
    </row>
    <row r="17" spans="1:12" ht="21" x14ac:dyDescent="0.2">
      <c r="A17" s="7">
        <v>8990</v>
      </c>
      <c r="B17" s="7">
        <v>13</v>
      </c>
      <c r="C17" s="8" t="s">
        <v>128</v>
      </c>
      <c r="D17" s="9" t="s">
        <v>129</v>
      </c>
      <c r="E17" s="10" t="s">
        <v>100</v>
      </c>
      <c r="F17" s="10" t="s">
        <v>125</v>
      </c>
      <c r="G17" s="10" t="s">
        <v>130</v>
      </c>
      <c r="H17" s="7" t="s">
        <v>20</v>
      </c>
      <c r="I17" s="7" t="s">
        <v>25</v>
      </c>
      <c r="J17" s="17" t="e">
        <v>#N/A</v>
      </c>
      <c r="K17" s="17" t="s">
        <v>19</v>
      </c>
      <c r="L17" s="17"/>
    </row>
    <row r="18" spans="1:12" ht="21" x14ac:dyDescent="0.2">
      <c r="A18" s="7">
        <v>8991</v>
      </c>
      <c r="B18" s="7">
        <v>14</v>
      </c>
      <c r="C18" s="8" t="s">
        <v>131</v>
      </c>
      <c r="D18" s="9" t="s">
        <v>132</v>
      </c>
      <c r="E18" s="10" t="s">
        <v>100</v>
      </c>
      <c r="F18" s="10" t="s">
        <v>125</v>
      </c>
      <c r="G18" s="10" t="s">
        <v>133</v>
      </c>
      <c r="H18" s="7" t="s">
        <v>21</v>
      </c>
      <c r="I18" s="7" t="s">
        <v>25</v>
      </c>
      <c r="J18" s="17" t="e">
        <v>#N/A</v>
      </c>
      <c r="K18" s="17" t="s">
        <v>19</v>
      </c>
      <c r="L18" s="17"/>
    </row>
    <row r="19" spans="1:12" ht="21" x14ac:dyDescent="0.35">
      <c r="A19" s="7">
        <v>8992</v>
      </c>
      <c r="B19" s="7">
        <v>15</v>
      </c>
      <c r="C19" s="8" t="s">
        <v>134</v>
      </c>
      <c r="D19" s="9" t="s">
        <v>135</v>
      </c>
      <c r="E19" s="10" t="s">
        <v>100</v>
      </c>
      <c r="F19" s="10" t="s">
        <v>125</v>
      </c>
      <c r="G19" s="10" t="s">
        <v>133</v>
      </c>
      <c r="H19" s="7" t="s">
        <v>20</v>
      </c>
      <c r="I19" s="7" t="s">
        <v>25</v>
      </c>
      <c r="J19" s="17" t="e">
        <v>#N/A</v>
      </c>
      <c r="K19" s="17">
        <v>28.26</v>
      </c>
      <c r="L19" s="11" t="s">
        <v>17</v>
      </c>
    </row>
    <row r="20" spans="1:12" ht="21" x14ac:dyDescent="0.35">
      <c r="A20" s="7">
        <v>8993</v>
      </c>
      <c r="B20" s="7">
        <v>16</v>
      </c>
      <c r="C20" s="8" t="s">
        <v>136</v>
      </c>
      <c r="D20" s="16" t="s">
        <v>137</v>
      </c>
      <c r="E20" s="10" t="s">
        <v>100</v>
      </c>
      <c r="F20" s="10" t="s">
        <v>125</v>
      </c>
      <c r="G20" s="10" t="s">
        <v>138</v>
      </c>
      <c r="H20" s="7" t="s">
        <v>24</v>
      </c>
      <c r="I20" s="7" t="s">
        <v>25</v>
      </c>
      <c r="J20" s="17" t="e">
        <v>#N/A</v>
      </c>
      <c r="K20" s="17">
        <v>93.48</v>
      </c>
      <c r="L20" s="19" t="s">
        <v>28</v>
      </c>
    </row>
    <row r="21" spans="1:12" ht="21" x14ac:dyDescent="0.35">
      <c r="A21" s="7">
        <v>8994</v>
      </c>
      <c r="B21" s="7">
        <v>17</v>
      </c>
      <c r="C21" s="8" t="s">
        <v>139</v>
      </c>
      <c r="D21" s="16" t="s">
        <v>140</v>
      </c>
      <c r="E21" s="10" t="s">
        <v>100</v>
      </c>
      <c r="F21" s="10" t="s">
        <v>125</v>
      </c>
      <c r="G21" s="10" t="s">
        <v>141</v>
      </c>
      <c r="H21" s="7" t="s">
        <v>18</v>
      </c>
      <c r="I21" s="7" t="s">
        <v>25</v>
      </c>
      <c r="J21" s="17" t="e">
        <v>#N/A</v>
      </c>
      <c r="K21" s="17">
        <v>89.13</v>
      </c>
      <c r="L21" s="19" t="s">
        <v>28</v>
      </c>
    </row>
    <row r="22" spans="1:12" ht="21" x14ac:dyDescent="0.35">
      <c r="A22" s="7">
        <v>8995</v>
      </c>
      <c r="B22" s="7">
        <v>18</v>
      </c>
      <c r="C22" s="8" t="s">
        <v>142</v>
      </c>
      <c r="D22" s="16" t="s">
        <v>98</v>
      </c>
      <c r="E22" s="10" t="s">
        <v>100</v>
      </c>
      <c r="F22" s="10" t="s">
        <v>125</v>
      </c>
      <c r="G22" s="10" t="s">
        <v>143</v>
      </c>
      <c r="H22" s="7" t="s">
        <v>24</v>
      </c>
      <c r="I22" s="7" t="s">
        <v>25</v>
      </c>
      <c r="J22" s="17" t="e">
        <v>#N/A</v>
      </c>
      <c r="K22" s="17">
        <v>80.430000000000007</v>
      </c>
      <c r="L22" s="19" t="s">
        <v>28</v>
      </c>
    </row>
    <row r="23" spans="1:12" ht="21" x14ac:dyDescent="0.35">
      <c r="A23" s="7">
        <v>8996</v>
      </c>
      <c r="B23" s="7">
        <v>19</v>
      </c>
      <c r="C23" s="8" t="s">
        <v>144</v>
      </c>
      <c r="D23" s="16" t="s">
        <v>145</v>
      </c>
      <c r="E23" s="10" t="s">
        <v>100</v>
      </c>
      <c r="F23" s="10" t="s">
        <v>125</v>
      </c>
      <c r="G23" s="10" t="s">
        <v>143</v>
      </c>
      <c r="H23" s="7" t="s">
        <v>30</v>
      </c>
      <c r="I23" s="7" t="s">
        <v>25</v>
      </c>
      <c r="J23" s="17" t="e">
        <v>#N/A</v>
      </c>
      <c r="K23" s="17">
        <v>80.430000000000007</v>
      </c>
      <c r="L23" s="19" t="s">
        <v>28</v>
      </c>
    </row>
    <row r="24" spans="1:12" ht="21" x14ac:dyDescent="0.35">
      <c r="A24" s="7">
        <v>8997</v>
      </c>
      <c r="B24" s="7">
        <v>20</v>
      </c>
      <c r="C24" s="8" t="s">
        <v>146</v>
      </c>
      <c r="D24" s="14" t="s">
        <v>47</v>
      </c>
      <c r="E24" s="10" t="s">
        <v>100</v>
      </c>
      <c r="F24" s="10" t="s">
        <v>125</v>
      </c>
      <c r="G24" s="10" t="s">
        <v>147</v>
      </c>
      <c r="H24" s="7" t="s">
        <v>13</v>
      </c>
      <c r="I24" s="7" t="s">
        <v>25</v>
      </c>
      <c r="J24" s="18">
        <v>2563</v>
      </c>
      <c r="K24" s="18" t="s">
        <v>19</v>
      </c>
      <c r="L24" s="15" t="s">
        <v>27</v>
      </c>
    </row>
    <row r="25" spans="1:12" ht="21" x14ac:dyDescent="0.35">
      <c r="A25" s="7">
        <v>8998</v>
      </c>
      <c r="B25" s="7">
        <v>21</v>
      </c>
      <c r="C25" s="8" t="s">
        <v>148</v>
      </c>
      <c r="D25" s="14" t="s">
        <v>149</v>
      </c>
      <c r="E25" s="10" t="s">
        <v>100</v>
      </c>
      <c r="F25" s="10" t="s">
        <v>125</v>
      </c>
      <c r="G25" s="10" t="s">
        <v>150</v>
      </c>
      <c r="H25" s="7" t="s">
        <v>16</v>
      </c>
      <c r="I25" s="7" t="s">
        <v>25</v>
      </c>
      <c r="J25" s="18">
        <v>2563</v>
      </c>
      <c r="K25" s="18">
        <v>95.65</v>
      </c>
      <c r="L25" s="15" t="s">
        <v>31</v>
      </c>
    </row>
    <row r="26" spans="1:12" ht="21" x14ac:dyDescent="0.2">
      <c r="A26" s="7">
        <v>8999</v>
      </c>
      <c r="B26" s="7">
        <v>22</v>
      </c>
      <c r="C26" s="8" t="s">
        <v>151</v>
      </c>
      <c r="D26" s="9" t="s">
        <v>152</v>
      </c>
      <c r="E26" s="10" t="s">
        <v>100</v>
      </c>
      <c r="F26" s="10" t="s">
        <v>125</v>
      </c>
      <c r="G26" s="10" t="s">
        <v>153</v>
      </c>
      <c r="H26" s="7" t="s">
        <v>18</v>
      </c>
      <c r="I26" s="7" t="s">
        <v>25</v>
      </c>
      <c r="J26" s="17" t="e">
        <v>#N/A</v>
      </c>
      <c r="K26" s="17" t="s">
        <v>19</v>
      </c>
      <c r="L26" s="17"/>
    </row>
    <row r="27" spans="1:12" ht="21" x14ac:dyDescent="0.35">
      <c r="A27" s="7">
        <v>9000</v>
      </c>
      <c r="B27" s="7">
        <v>23</v>
      </c>
      <c r="C27" s="8" t="s">
        <v>154</v>
      </c>
      <c r="D27" s="9" t="s">
        <v>155</v>
      </c>
      <c r="E27" s="10" t="s">
        <v>100</v>
      </c>
      <c r="F27" s="10" t="s">
        <v>156</v>
      </c>
      <c r="G27" s="10" t="s">
        <v>157</v>
      </c>
      <c r="H27" s="7" t="s">
        <v>13</v>
      </c>
      <c r="I27" s="7" t="s">
        <v>25</v>
      </c>
      <c r="J27" s="17" t="e">
        <v>#N/A</v>
      </c>
      <c r="K27" s="17">
        <v>63.04</v>
      </c>
      <c r="L27" s="11" t="s">
        <v>15</v>
      </c>
    </row>
    <row r="28" spans="1:12" ht="21" x14ac:dyDescent="0.35">
      <c r="A28" s="7">
        <v>9001</v>
      </c>
      <c r="B28" s="7">
        <v>24</v>
      </c>
      <c r="C28" s="8" t="s">
        <v>158</v>
      </c>
      <c r="D28" s="14" t="s">
        <v>159</v>
      </c>
      <c r="E28" s="10" t="s">
        <v>100</v>
      </c>
      <c r="F28" s="10" t="s">
        <v>156</v>
      </c>
      <c r="G28" s="10" t="s">
        <v>160</v>
      </c>
      <c r="H28" s="7" t="s">
        <v>14</v>
      </c>
      <c r="I28" s="7" t="s">
        <v>25</v>
      </c>
      <c r="J28" s="18">
        <v>2563</v>
      </c>
      <c r="K28" s="18">
        <v>71.739999999999995</v>
      </c>
      <c r="L28" s="15" t="s">
        <v>27</v>
      </c>
    </row>
    <row r="29" spans="1:12" ht="21" x14ac:dyDescent="0.35">
      <c r="A29" s="7">
        <v>9002</v>
      </c>
      <c r="B29" s="7">
        <v>25</v>
      </c>
      <c r="C29" s="8" t="s">
        <v>161</v>
      </c>
      <c r="D29" s="9" t="s">
        <v>162</v>
      </c>
      <c r="E29" s="10" t="s">
        <v>100</v>
      </c>
      <c r="F29" s="10" t="s">
        <v>156</v>
      </c>
      <c r="G29" s="10" t="s">
        <v>163</v>
      </c>
      <c r="H29" s="7" t="s">
        <v>13</v>
      </c>
      <c r="I29" s="7" t="s">
        <v>25</v>
      </c>
      <c r="J29" s="17" t="e">
        <v>#N/A</v>
      </c>
      <c r="K29" s="17">
        <v>78.260000000000005</v>
      </c>
      <c r="L29" s="11" t="s">
        <v>15</v>
      </c>
    </row>
    <row r="30" spans="1:12" ht="21" x14ac:dyDescent="0.35">
      <c r="A30" s="7">
        <v>9003</v>
      </c>
      <c r="B30" s="7">
        <v>26</v>
      </c>
      <c r="C30" s="8" t="s">
        <v>164</v>
      </c>
      <c r="D30" s="14" t="s">
        <v>84</v>
      </c>
      <c r="E30" s="10" t="s">
        <v>100</v>
      </c>
      <c r="F30" s="10" t="s">
        <v>156</v>
      </c>
      <c r="G30" s="10" t="s">
        <v>165</v>
      </c>
      <c r="H30" s="7" t="s">
        <v>14</v>
      </c>
      <c r="I30" s="7" t="s">
        <v>25</v>
      </c>
      <c r="J30" s="18">
        <v>2563</v>
      </c>
      <c r="K30" s="18">
        <v>50</v>
      </c>
      <c r="L30" s="15" t="s">
        <v>27</v>
      </c>
    </row>
    <row r="31" spans="1:12" ht="21" x14ac:dyDescent="0.35">
      <c r="A31" s="7">
        <v>9004</v>
      </c>
      <c r="B31" s="7">
        <v>27</v>
      </c>
      <c r="C31" s="8" t="s">
        <v>166</v>
      </c>
      <c r="D31" s="9" t="s">
        <v>167</v>
      </c>
      <c r="E31" s="10" t="s">
        <v>100</v>
      </c>
      <c r="F31" s="10" t="s">
        <v>156</v>
      </c>
      <c r="G31" s="10" t="s">
        <v>165</v>
      </c>
      <c r="H31" s="7" t="s">
        <v>26</v>
      </c>
      <c r="I31" s="7" t="s">
        <v>25</v>
      </c>
      <c r="J31" s="17" t="e">
        <v>#N/A</v>
      </c>
      <c r="K31" s="17">
        <v>76.09</v>
      </c>
      <c r="L31" s="11" t="s">
        <v>15</v>
      </c>
    </row>
    <row r="32" spans="1:12" ht="21" x14ac:dyDescent="0.35">
      <c r="A32" s="7">
        <v>9005</v>
      </c>
      <c r="B32" s="7">
        <v>28</v>
      </c>
      <c r="C32" s="8" t="s">
        <v>168</v>
      </c>
      <c r="D32" s="9" t="s">
        <v>169</v>
      </c>
      <c r="E32" s="10" t="s">
        <v>100</v>
      </c>
      <c r="F32" s="10" t="s">
        <v>156</v>
      </c>
      <c r="G32" s="10" t="s">
        <v>170</v>
      </c>
      <c r="H32" s="7" t="s">
        <v>18</v>
      </c>
      <c r="I32" s="7" t="s">
        <v>25</v>
      </c>
      <c r="J32" s="17" t="e">
        <v>#N/A</v>
      </c>
      <c r="K32" s="17">
        <v>71.739999999999995</v>
      </c>
      <c r="L32" s="11" t="s">
        <v>15</v>
      </c>
    </row>
    <row r="33" spans="1:12" ht="21" x14ac:dyDescent="0.35">
      <c r="A33" s="7">
        <v>9006</v>
      </c>
      <c r="B33" s="7">
        <v>29</v>
      </c>
      <c r="C33" s="8" t="s">
        <v>171</v>
      </c>
      <c r="D33" s="9" t="s">
        <v>172</v>
      </c>
      <c r="E33" s="10" t="s">
        <v>100</v>
      </c>
      <c r="F33" s="10" t="s">
        <v>156</v>
      </c>
      <c r="G33" s="10" t="s">
        <v>170</v>
      </c>
      <c r="H33" s="7" t="s">
        <v>21</v>
      </c>
      <c r="I33" s="7" t="s">
        <v>25</v>
      </c>
      <c r="J33" s="17" t="e">
        <v>#N/A</v>
      </c>
      <c r="K33" s="17">
        <v>73.91</v>
      </c>
      <c r="L33" s="11" t="s">
        <v>15</v>
      </c>
    </row>
    <row r="34" spans="1:12" ht="21" x14ac:dyDescent="0.35">
      <c r="A34" s="7">
        <v>9007</v>
      </c>
      <c r="B34" s="7">
        <v>30</v>
      </c>
      <c r="C34" s="8" t="s">
        <v>173</v>
      </c>
      <c r="D34" s="14" t="s">
        <v>174</v>
      </c>
      <c r="E34" s="10" t="s">
        <v>100</v>
      </c>
      <c r="F34" s="10" t="s">
        <v>156</v>
      </c>
      <c r="G34" s="10" t="s">
        <v>175</v>
      </c>
      <c r="H34" s="7" t="s">
        <v>26</v>
      </c>
      <c r="I34" s="7" t="s">
        <v>25</v>
      </c>
      <c r="J34" s="18">
        <v>2563</v>
      </c>
      <c r="K34" s="18">
        <v>84.78</v>
      </c>
      <c r="L34" s="15" t="s">
        <v>31</v>
      </c>
    </row>
    <row r="35" spans="1:12" ht="21" x14ac:dyDescent="0.35">
      <c r="A35" s="7">
        <v>9008</v>
      </c>
      <c r="B35" s="7">
        <v>31</v>
      </c>
      <c r="C35" s="8" t="s">
        <v>176</v>
      </c>
      <c r="D35" s="9" t="s">
        <v>177</v>
      </c>
      <c r="E35" s="10" t="s">
        <v>100</v>
      </c>
      <c r="F35" s="10" t="s">
        <v>156</v>
      </c>
      <c r="G35" s="10" t="s">
        <v>175</v>
      </c>
      <c r="H35" s="7" t="s">
        <v>22</v>
      </c>
      <c r="I35" s="7" t="s">
        <v>25</v>
      </c>
      <c r="J35" s="17" t="e">
        <v>#N/A</v>
      </c>
      <c r="K35" s="17">
        <v>71.739999999999995</v>
      </c>
      <c r="L35" s="11" t="s">
        <v>15</v>
      </c>
    </row>
    <row r="36" spans="1:12" ht="21" x14ac:dyDescent="0.35">
      <c r="A36" s="7">
        <v>9009</v>
      </c>
      <c r="B36" s="7">
        <v>32</v>
      </c>
      <c r="C36" s="8" t="s">
        <v>178</v>
      </c>
      <c r="D36" s="9" t="s">
        <v>179</v>
      </c>
      <c r="E36" s="10" t="s">
        <v>100</v>
      </c>
      <c r="F36" s="10" t="s">
        <v>156</v>
      </c>
      <c r="G36" s="10" t="s">
        <v>180</v>
      </c>
      <c r="H36" s="7" t="s">
        <v>20</v>
      </c>
      <c r="I36" s="7" t="s">
        <v>25</v>
      </c>
      <c r="J36" s="17" t="e">
        <v>#N/A</v>
      </c>
      <c r="K36" s="17">
        <v>60.87</v>
      </c>
      <c r="L36" s="11" t="s">
        <v>15</v>
      </c>
    </row>
    <row r="37" spans="1:12" ht="21" x14ac:dyDescent="0.35">
      <c r="A37" s="7">
        <v>9010</v>
      </c>
      <c r="B37" s="7">
        <v>33</v>
      </c>
      <c r="C37" s="8" t="s">
        <v>181</v>
      </c>
      <c r="D37" s="14" t="s">
        <v>182</v>
      </c>
      <c r="E37" s="10" t="s">
        <v>100</v>
      </c>
      <c r="F37" s="10" t="s">
        <v>156</v>
      </c>
      <c r="G37" s="10" t="s">
        <v>183</v>
      </c>
      <c r="H37" s="7" t="s">
        <v>26</v>
      </c>
      <c r="I37" s="7" t="s">
        <v>25</v>
      </c>
      <c r="J37" s="18">
        <v>2563</v>
      </c>
      <c r="K37" s="18">
        <v>73.91</v>
      </c>
      <c r="L37" s="15" t="s">
        <v>27</v>
      </c>
    </row>
    <row r="38" spans="1:12" ht="21" x14ac:dyDescent="0.35">
      <c r="A38" s="7">
        <v>9011</v>
      </c>
      <c r="B38" s="7">
        <v>34</v>
      </c>
      <c r="C38" s="8" t="s">
        <v>184</v>
      </c>
      <c r="D38" s="9" t="s">
        <v>185</v>
      </c>
      <c r="E38" s="10" t="s">
        <v>100</v>
      </c>
      <c r="F38" s="10" t="s">
        <v>156</v>
      </c>
      <c r="G38" s="10" t="s">
        <v>186</v>
      </c>
      <c r="H38" s="7" t="s">
        <v>14</v>
      </c>
      <c r="I38" s="7" t="s">
        <v>25</v>
      </c>
      <c r="J38" s="17" t="e">
        <v>#N/A</v>
      </c>
      <c r="K38" s="17">
        <v>73.91</v>
      </c>
      <c r="L38" s="11" t="s">
        <v>15</v>
      </c>
    </row>
    <row r="39" spans="1:12" ht="21" x14ac:dyDescent="0.35">
      <c r="A39" s="7">
        <v>9012</v>
      </c>
      <c r="B39" s="7">
        <v>35</v>
      </c>
      <c r="C39" s="8" t="s">
        <v>187</v>
      </c>
      <c r="D39" s="16" t="s">
        <v>188</v>
      </c>
      <c r="E39" s="10" t="s">
        <v>100</v>
      </c>
      <c r="F39" s="10" t="s">
        <v>156</v>
      </c>
      <c r="G39" s="10" t="s">
        <v>186</v>
      </c>
      <c r="H39" s="7" t="s">
        <v>26</v>
      </c>
      <c r="I39" s="7" t="s">
        <v>25</v>
      </c>
      <c r="J39" s="17" t="e">
        <v>#N/A</v>
      </c>
      <c r="K39" s="17">
        <v>84.78</v>
      </c>
      <c r="L39" s="19" t="s">
        <v>28</v>
      </c>
    </row>
    <row r="40" spans="1:12" ht="21" x14ac:dyDescent="0.35">
      <c r="A40" s="7">
        <v>9013</v>
      </c>
      <c r="B40" s="7">
        <v>36</v>
      </c>
      <c r="C40" s="8" t="s">
        <v>189</v>
      </c>
      <c r="D40" s="14" t="s">
        <v>190</v>
      </c>
      <c r="E40" s="10" t="s">
        <v>100</v>
      </c>
      <c r="F40" s="10" t="s">
        <v>156</v>
      </c>
      <c r="G40" s="10" t="s">
        <v>191</v>
      </c>
      <c r="H40" s="7" t="s">
        <v>20</v>
      </c>
      <c r="I40" s="7" t="s">
        <v>25</v>
      </c>
      <c r="J40" s="18">
        <v>2563</v>
      </c>
      <c r="K40" s="18">
        <v>65.22</v>
      </c>
      <c r="L40" s="15" t="s">
        <v>27</v>
      </c>
    </row>
    <row r="41" spans="1:12" ht="21" x14ac:dyDescent="0.35">
      <c r="A41" s="7">
        <v>9014</v>
      </c>
      <c r="B41" s="7">
        <v>37</v>
      </c>
      <c r="C41" s="8" t="s">
        <v>192</v>
      </c>
      <c r="D41" s="16" t="s">
        <v>193</v>
      </c>
      <c r="E41" s="10" t="s">
        <v>100</v>
      </c>
      <c r="F41" s="10" t="s">
        <v>156</v>
      </c>
      <c r="G41" s="10" t="s">
        <v>194</v>
      </c>
      <c r="H41" s="7" t="s">
        <v>18</v>
      </c>
      <c r="I41" s="7" t="s">
        <v>25</v>
      </c>
      <c r="J41" s="17" t="e">
        <v>#N/A</v>
      </c>
      <c r="K41" s="17">
        <v>89.13</v>
      </c>
      <c r="L41" s="19" t="s">
        <v>28</v>
      </c>
    </row>
    <row r="42" spans="1:12" ht="21" x14ac:dyDescent="0.35">
      <c r="A42" s="7">
        <v>9015</v>
      </c>
      <c r="B42" s="7">
        <v>38</v>
      </c>
      <c r="C42" s="8" t="s">
        <v>195</v>
      </c>
      <c r="D42" s="9" t="s">
        <v>196</v>
      </c>
      <c r="E42" s="10" t="s">
        <v>100</v>
      </c>
      <c r="F42" s="10" t="s">
        <v>156</v>
      </c>
      <c r="G42" s="10" t="s">
        <v>194</v>
      </c>
      <c r="H42" s="7" t="s">
        <v>24</v>
      </c>
      <c r="I42" s="7" t="s">
        <v>25</v>
      </c>
      <c r="J42" s="17" t="e">
        <v>#N/A</v>
      </c>
      <c r="K42" s="17">
        <v>71.739999999999995</v>
      </c>
      <c r="L42" s="11" t="s">
        <v>15</v>
      </c>
    </row>
    <row r="43" spans="1:12" ht="21" x14ac:dyDescent="0.35">
      <c r="A43" s="7">
        <v>9016</v>
      </c>
      <c r="B43" s="7">
        <v>39</v>
      </c>
      <c r="C43" s="8" t="s">
        <v>197</v>
      </c>
      <c r="D43" s="9" t="s">
        <v>198</v>
      </c>
      <c r="E43" s="10" t="s">
        <v>100</v>
      </c>
      <c r="F43" s="10" t="s">
        <v>156</v>
      </c>
      <c r="G43" s="10" t="s">
        <v>199</v>
      </c>
      <c r="H43" s="7" t="s">
        <v>16</v>
      </c>
      <c r="I43" s="7" t="s">
        <v>25</v>
      </c>
      <c r="J43" s="17" t="e">
        <v>#N/A</v>
      </c>
      <c r="K43" s="17">
        <v>58.7</v>
      </c>
      <c r="L43" s="11" t="s">
        <v>17</v>
      </c>
    </row>
    <row r="44" spans="1:12" ht="21" x14ac:dyDescent="0.35">
      <c r="A44" s="7">
        <v>9017</v>
      </c>
      <c r="B44" s="7">
        <v>40</v>
      </c>
      <c r="C44" s="8" t="s">
        <v>200</v>
      </c>
      <c r="D44" s="9" t="s">
        <v>201</v>
      </c>
      <c r="E44" s="10" t="s">
        <v>100</v>
      </c>
      <c r="F44" s="10" t="s">
        <v>156</v>
      </c>
      <c r="G44" s="10" t="s">
        <v>199</v>
      </c>
      <c r="H44" s="7" t="s">
        <v>13</v>
      </c>
      <c r="I44" s="7" t="s">
        <v>25</v>
      </c>
      <c r="J44" s="17" t="e">
        <v>#N/A</v>
      </c>
      <c r="K44" s="17">
        <v>71.739999999999995</v>
      </c>
      <c r="L44" s="11" t="s">
        <v>15</v>
      </c>
    </row>
    <row r="45" spans="1:12" ht="21" x14ac:dyDescent="0.35">
      <c r="A45" s="7">
        <v>9018</v>
      </c>
      <c r="B45" s="7">
        <v>41</v>
      </c>
      <c r="C45" s="8" t="s">
        <v>202</v>
      </c>
      <c r="D45" s="9" t="s">
        <v>40</v>
      </c>
      <c r="E45" s="10" t="s">
        <v>100</v>
      </c>
      <c r="F45" s="10" t="s">
        <v>156</v>
      </c>
      <c r="G45" s="10" t="s">
        <v>67</v>
      </c>
      <c r="H45" s="7" t="s">
        <v>13</v>
      </c>
      <c r="I45" s="7" t="s">
        <v>25</v>
      </c>
      <c r="J45" s="17" t="e">
        <v>#N/A</v>
      </c>
      <c r="K45" s="17">
        <v>60.87</v>
      </c>
      <c r="L45" s="11" t="s">
        <v>15</v>
      </c>
    </row>
    <row r="46" spans="1:12" ht="21" x14ac:dyDescent="0.35">
      <c r="A46" s="7">
        <v>9019</v>
      </c>
      <c r="B46" s="7">
        <v>42</v>
      </c>
      <c r="C46" s="8" t="s">
        <v>203</v>
      </c>
      <c r="D46" s="9" t="s">
        <v>204</v>
      </c>
      <c r="E46" s="10" t="s">
        <v>100</v>
      </c>
      <c r="F46" s="10" t="s">
        <v>205</v>
      </c>
      <c r="G46" s="10" t="s">
        <v>206</v>
      </c>
      <c r="H46" s="7" t="s">
        <v>25</v>
      </c>
      <c r="I46" s="7" t="s">
        <v>25</v>
      </c>
      <c r="J46" s="17" t="e">
        <v>#N/A</v>
      </c>
      <c r="K46" s="17">
        <v>73.91</v>
      </c>
      <c r="L46" s="11" t="s">
        <v>15</v>
      </c>
    </row>
    <row r="47" spans="1:12" ht="21" x14ac:dyDescent="0.35">
      <c r="A47" s="7">
        <v>9020</v>
      </c>
      <c r="B47" s="7">
        <v>43</v>
      </c>
      <c r="C47" s="8" t="s">
        <v>207</v>
      </c>
      <c r="D47" s="14" t="s">
        <v>44</v>
      </c>
      <c r="E47" s="10" t="s">
        <v>100</v>
      </c>
      <c r="F47" s="10" t="s">
        <v>205</v>
      </c>
      <c r="G47" s="10" t="s">
        <v>206</v>
      </c>
      <c r="H47" s="7" t="s">
        <v>23</v>
      </c>
      <c r="I47" s="7" t="s">
        <v>25</v>
      </c>
      <c r="J47" s="18">
        <v>2563</v>
      </c>
      <c r="K47" s="18">
        <v>76.09</v>
      </c>
      <c r="L47" s="15" t="s">
        <v>27</v>
      </c>
    </row>
    <row r="48" spans="1:12" ht="21" x14ac:dyDescent="0.35">
      <c r="A48" s="7">
        <v>9021</v>
      </c>
      <c r="B48" s="7">
        <v>44</v>
      </c>
      <c r="C48" s="8" t="s">
        <v>208</v>
      </c>
      <c r="D48" s="9" t="s">
        <v>209</v>
      </c>
      <c r="E48" s="10" t="s">
        <v>100</v>
      </c>
      <c r="F48" s="10" t="s">
        <v>205</v>
      </c>
      <c r="G48" s="10" t="s">
        <v>210</v>
      </c>
      <c r="H48" s="7" t="s">
        <v>16</v>
      </c>
      <c r="I48" s="7" t="s">
        <v>25</v>
      </c>
      <c r="J48" s="17" t="e">
        <v>#N/A</v>
      </c>
      <c r="K48" s="17">
        <v>69.569999999999993</v>
      </c>
      <c r="L48" s="11" t="s">
        <v>15</v>
      </c>
    </row>
    <row r="49" spans="1:12" ht="21" x14ac:dyDescent="0.35">
      <c r="A49" s="7">
        <v>9022</v>
      </c>
      <c r="B49" s="7">
        <v>45</v>
      </c>
      <c r="C49" s="8" t="s">
        <v>211</v>
      </c>
      <c r="D49" s="14" t="s">
        <v>212</v>
      </c>
      <c r="E49" s="10" t="s">
        <v>100</v>
      </c>
      <c r="F49" s="10" t="s">
        <v>205</v>
      </c>
      <c r="G49" s="10" t="s">
        <v>213</v>
      </c>
      <c r="H49" s="7" t="s">
        <v>14</v>
      </c>
      <c r="I49" s="7" t="s">
        <v>25</v>
      </c>
      <c r="J49" s="18">
        <v>2563</v>
      </c>
      <c r="K49" s="18">
        <v>71.739999999999995</v>
      </c>
      <c r="L49" s="15" t="s">
        <v>27</v>
      </c>
    </row>
    <row r="50" spans="1:12" ht="21" x14ac:dyDescent="0.35">
      <c r="A50" s="7">
        <v>9023</v>
      </c>
      <c r="B50" s="7">
        <v>46</v>
      </c>
      <c r="C50" s="8" t="s">
        <v>214</v>
      </c>
      <c r="D50" s="16" t="s">
        <v>215</v>
      </c>
      <c r="E50" s="10" t="s">
        <v>100</v>
      </c>
      <c r="F50" s="10" t="s">
        <v>205</v>
      </c>
      <c r="G50" s="10" t="s">
        <v>216</v>
      </c>
      <c r="H50" s="7" t="s">
        <v>13</v>
      </c>
      <c r="I50" s="7" t="s">
        <v>25</v>
      </c>
      <c r="J50" s="17" t="e">
        <v>#N/A</v>
      </c>
      <c r="K50" s="17">
        <v>82.61</v>
      </c>
      <c r="L50" s="19" t="s">
        <v>28</v>
      </c>
    </row>
    <row r="51" spans="1:12" ht="21" x14ac:dyDescent="0.35">
      <c r="A51" s="7">
        <v>9024</v>
      </c>
      <c r="B51" s="7">
        <v>47</v>
      </c>
      <c r="C51" s="8" t="s">
        <v>217</v>
      </c>
      <c r="D51" s="9" t="s">
        <v>218</v>
      </c>
      <c r="E51" s="10" t="s">
        <v>100</v>
      </c>
      <c r="F51" s="10" t="s">
        <v>205</v>
      </c>
      <c r="G51" s="10" t="s">
        <v>216</v>
      </c>
      <c r="H51" s="7" t="s">
        <v>20</v>
      </c>
      <c r="I51" s="7" t="s">
        <v>25</v>
      </c>
      <c r="J51" s="17" t="e">
        <v>#N/A</v>
      </c>
      <c r="K51" s="17">
        <v>71.739999999999995</v>
      </c>
      <c r="L51" s="11" t="s">
        <v>15</v>
      </c>
    </row>
    <row r="52" spans="1:12" ht="21" x14ac:dyDescent="0.35">
      <c r="A52" s="7">
        <v>9025</v>
      </c>
      <c r="B52" s="7">
        <v>48</v>
      </c>
      <c r="C52" s="8" t="s">
        <v>219</v>
      </c>
      <c r="D52" s="14" t="s">
        <v>220</v>
      </c>
      <c r="E52" s="10" t="s">
        <v>100</v>
      </c>
      <c r="F52" s="10" t="s">
        <v>205</v>
      </c>
      <c r="G52" s="10" t="s">
        <v>221</v>
      </c>
      <c r="H52" s="7" t="s">
        <v>14</v>
      </c>
      <c r="I52" s="7" t="s">
        <v>25</v>
      </c>
      <c r="J52" s="18">
        <v>2563</v>
      </c>
      <c r="K52" s="18">
        <v>84.78</v>
      </c>
      <c r="L52" s="15" t="s">
        <v>31</v>
      </c>
    </row>
    <row r="53" spans="1:12" ht="21" x14ac:dyDescent="0.35">
      <c r="A53" s="7">
        <v>9026</v>
      </c>
      <c r="B53" s="7">
        <v>49</v>
      </c>
      <c r="C53" s="8" t="s">
        <v>222</v>
      </c>
      <c r="D53" s="9" t="s">
        <v>223</v>
      </c>
      <c r="E53" s="10" t="s">
        <v>100</v>
      </c>
      <c r="F53" s="10" t="s">
        <v>205</v>
      </c>
      <c r="G53" s="10" t="s">
        <v>224</v>
      </c>
      <c r="H53" s="7" t="s">
        <v>30</v>
      </c>
      <c r="I53" s="7" t="s">
        <v>25</v>
      </c>
      <c r="J53" s="17" t="e">
        <v>#N/A</v>
      </c>
      <c r="K53" s="17">
        <v>63.04</v>
      </c>
      <c r="L53" s="11" t="s">
        <v>15</v>
      </c>
    </row>
    <row r="54" spans="1:12" ht="21" x14ac:dyDescent="0.35">
      <c r="A54" s="7">
        <v>9027</v>
      </c>
      <c r="B54" s="7">
        <v>50</v>
      </c>
      <c r="C54" s="8" t="s">
        <v>225</v>
      </c>
      <c r="D54" s="14" t="s">
        <v>226</v>
      </c>
      <c r="E54" s="10" t="s">
        <v>100</v>
      </c>
      <c r="F54" s="10" t="s">
        <v>205</v>
      </c>
      <c r="G54" s="10" t="s">
        <v>224</v>
      </c>
      <c r="H54" s="7" t="s">
        <v>14</v>
      </c>
      <c r="I54" s="7" t="s">
        <v>25</v>
      </c>
      <c r="J54" s="18">
        <v>2563</v>
      </c>
      <c r="K54" s="18">
        <v>69.569999999999993</v>
      </c>
      <c r="L54" s="15" t="s">
        <v>27</v>
      </c>
    </row>
    <row r="55" spans="1:12" ht="21" x14ac:dyDescent="0.35">
      <c r="A55" s="7">
        <v>9028</v>
      </c>
      <c r="B55" s="7">
        <v>51</v>
      </c>
      <c r="C55" s="8" t="s">
        <v>227</v>
      </c>
      <c r="D55" s="16" t="s">
        <v>228</v>
      </c>
      <c r="E55" s="10" t="s">
        <v>100</v>
      </c>
      <c r="F55" s="10" t="s">
        <v>205</v>
      </c>
      <c r="G55" s="10" t="s">
        <v>229</v>
      </c>
      <c r="H55" s="7" t="s">
        <v>13</v>
      </c>
      <c r="I55" s="7" t="s">
        <v>25</v>
      </c>
      <c r="J55" s="17" t="e">
        <v>#N/A</v>
      </c>
      <c r="K55" s="17">
        <v>82.61</v>
      </c>
      <c r="L55" s="19" t="s">
        <v>28</v>
      </c>
    </row>
    <row r="56" spans="1:12" ht="21" x14ac:dyDescent="0.35">
      <c r="A56" s="7">
        <v>9029</v>
      </c>
      <c r="B56" s="7">
        <v>52</v>
      </c>
      <c r="C56" s="8" t="s">
        <v>230</v>
      </c>
      <c r="D56" s="9" t="s">
        <v>92</v>
      </c>
      <c r="E56" s="10" t="s">
        <v>100</v>
      </c>
      <c r="F56" s="10" t="s">
        <v>205</v>
      </c>
      <c r="G56" s="10" t="s">
        <v>229</v>
      </c>
      <c r="H56" s="7" t="s">
        <v>21</v>
      </c>
      <c r="I56" s="7" t="s">
        <v>25</v>
      </c>
      <c r="J56" s="17" t="e">
        <v>#N/A</v>
      </c>
      <c r="K56" s="17">
        <v>65.22</v>
      </c>
      <c r="L56" s="11" t="s">
        <v>15</v>
      </c>
    </row>
    <row r="57" spans="1:12" ht="21" x14ac:dyDescent="0.35">
      <c r="A57" s="7">
        <v>9030</v>
      </c>
      <c r="B57" s="7">
        <v>53</v>
      </c>
      <c r="C57" s="8" t="s">
        <v>231</v>
      </c>
      <c r="D57" s="14" t="s">
        <v>87</v>
      </c>
      <c r="E57" s="10" t="s">
        <v>100</v>
      </c>
      <c r="F57" s="10" t="s">
        <v>205</v>
      </c>
      <c r="G57" s="10" t="s">
        <v>232</v>
      </c>
      <c r="H57" s="7" t="s">
        <v>18</v>
      </c>
      <c r="I57" s="7" t="s">
        <v>25</v>
      </c>
      <c r="J57" s="18">
        <v>2563</v>
      </c>
      <c r="K57" s="18">
        <v>71.739999999999995</v>
      </c>
      <c r="L57" s="15" t="s">
        <v>27</v>
      </c>
    </row>
    <row r="58" spans="1:12" ht="21" x14ac:dyDescent="0.35">
      <c r="A58" s="7">
        <v>9031</v>
      </c>
      <c r="B58" s="7">
        <v>54</v>
      </c>
      <c r="C58" s="8" t="s">
        <v>233</v>
      </c>
      <c r="D58" s="9" t="s">
        <v>234</v>
      </c>
      <c r="E58" s="10" t="s">
        <v>100</v>
      </c>
      <c r="F58" s="10" t="s">
        <v>205</v>
      </c>
      <c r="G58" s="10" t="s">
        <v>232</v>
      </c>
      <c r="H58" s="7" t="s">
        <v>23</v>
      </c>
      <c r="I58" s="7" t="s">
        <v>25</v>
      </c>
      <c r="J58" s="17" t="e">
        <v>#N/A</v>
      </c>
      <c r="K58" s="17">
        <v>63.04</v>
      </c>
      <c r="L58" s="11" t="s">
        <v>15</v>
      </c>
    </row>
    <row r="59" spans="1:12" ht="21" x14ac:dyDescent="0.35">
      <c r="A59" s="7">
        <v>9032</v>
      </c>
      <c r="B59" s="7">
        <v>55</v>
      </c>
      <c r="C59" s="8" t="s">
        <v>235</v>
      </c>
      <c r="D59" s="9" t="s">
        <v>236</v>
      </c>
      <c r="E59" s="10" t="s">
        <v>100</v>
      </c>
      <c r="F59" s="10" t="s">
        <v>205</v>
      </c>
      <c r="G59" s="10" t="s">
        <v>232</v>
      </c>
      <c r="H59" s="7" t="s">
        <v>14</v>
      </c>
      <c r="I59" s="7" t="s">
        <v>25</v>
      </c>
      <c r="J59" s="17" t="e">
        <v>#N/A</v>
      </c>
      <c r="K59" s="17">
        <v>63.04</v>
      </c>
      <c r="L59" s="11" t="s">
        <v>15</v>
      </c>
    </row>
    <row r="60" spans="1:12" ht="21" x14ac:dyDescent="0.35">
      <c r="A60" s="7">
        <v>9033</v>
      </c>
      <c r="B60" s="7">
        <v>56</v>
      </c>
      <c r="C60" s="8" t="s">
        <v>237</v>
      </c>
      <c r="D60" s="9" t="s">
        <v>37</v>
      </c>
      <c r="E60" s="10" t="s">
        <v>100</v>
      </c>
      <c r="F60" s="10" t="s">
        <v>205</v>
      </c>
      <c r="G60" s="10" t="s">
        <v>238</v>
      </c>
      <c r="H60" s="7" t="s">
        <v>18</v>
      </c>
      <c r="I60" s="7" t="s">
        <v>25</v>
      </c>
      <c r="J60" s="17" t="e">
        <v>#N/A</v>
      </c>
      <c r="K60" s="17">
        <v>73.91</v>
      </c>
      <c r="L60" s="11" t="s">
        <v>15</v>
      </c>
    </row>
    <row r="61" spans="1:12" ht="21" x14ac:dyDescent="0.35">
      <c r="A61" s="7">
        <v>9034</v>
      </c>
      <c r="B61" s="7">
        <v>57</v>
      </c>
      <c r="C61" s="8" t="s">
        <v>239</v>
      </c>
      <c r="D61" s="9" t="s">
        <v>55</v>
      </c>
      <c r="E61" s="10" t="s">
        <v>100</v>
      </c>
      <c r="F61" s="10" t="s">
        <v>205</v>
      </c>
      <c r="G61" s="10" t="s">
        <v>240</v>
      </c>
      <c r="H61" s="7" t="s">
        <v>24</v>
      </c>
      <c r="I61" s="7" t="s">
        <v>25</v>
      </c>
      <c r="J61" s="17" t="e">
        <v>#N/A</v>
      </c>
      <c r="K61" s="17">
        <v>71.739999999999995</v>
      </c>
      <c r="L61" s="11" t="s">
        <v>15</v>
      </c>
    </row>
    <row r="62" spans="1:12" ht="21" x14ac:dyDescent="0.35">
      <c r="A62" s="7">
        <v>9035</v>
      </c>
      <c r="B62" s="7">
        <v>58</v>
      </c>
      <c r="C62" s="8" t="s">
        <v>241</v>
      </c>
      <c r="D62" s="16" t="s">
        <v>242</v>
      </c>
      <c r="E62" s="10" t="s">
        <v>100</v>
      </c>
      <c r="F62" s="10" t="s">
        <v>205</v>
      </c>
      <c r="G62" s="10" t="s">
        <v>240</v>
      </c>
      <c r="H62" s="7" t="s">
        <v>14</v>
      </c>
      <c r="I62" s="7" t="s">
        <v>25</v>
      </c>
      <c r="J62" s="17" t="e">
        <v>#N/A</v>
      </c>
      <c r="K62" s="17">
        <v>82.61</v>
      </c>
      <c r="L62" s="19" t="s">
        <v>28</v>
      </c>
    </row>
    <row r="63" spans="1:12" ht="21" x14ac:dyDescent="0.2">
      <c r="A63" s="7">
        <v>9036</v>
      </c>
      <c r="B63" s="7">
        <v>59</v>
      </c>
      <c r="C63" s="8" t="s">
        <v>243</v>
      </c>
      <c r="D63" s="9" t="s">
        <v>244</v>
      </c>
      <c r="E63" s="10" t="s">
        <v>100</v>
      </c>
      <c r="F63" s="10" t="s">
        <v>245</v>
      </c>
      <c r="G63" s="10" t="s">
        <v>246</v>
      </c>
      <c r="H63" s="7" t="s">
        <v>13</v>
      </c>
      <c r="I63" s="7" t="s">
        <v>25</v>
      </c>
      <c r="J63" s="17" t="e">
        <v>#N/A</v>
      </c>
      <c r="K63" s="17" t="s">
        <v>19</v>
      </c>
      <c r="L63" s="17"/>
    </row>
    <row r="64" spans="1:12" ht="21" x14ac:dyDescent="0.35">
      <c r="A64" s="7">
        <v>9037</v>
      </c>
      <c r="B64" s="7">
        <v>60</v>
      </c>
      <c r="C64" s="8" t="s">
        <v>247</v>
      </c>
      <c r="D64" s="14" t="s">
        <v>248</v>
      </c>
      <c r="E64" s="10" t="s">
        <v>100</v>
      </c>
      <c r="F64" s="10" t="s">
        <v>245</v>
      </c>
      <c r="G64" s="10" t="s">
        <v>246</v>
      </c>
      <c r="H64" s="7" t="s">
        <v>24</v>
      </c>
      <c r="I64" s="7" t="s">
        <v>25</v>
      </c>
      <c r="J64" s="18">
        <v>2563</v>
      </c>
      <c r="K64" s="18">
        <v>76.09</v>
      </c>
      <c r="L64" s="15" t="s">
        <v>27</v>
      </c>
    </row>
    <row r="65" spans="1:12" ht="21" x14ac:dyDescent="0.35">
      <c r="A65" s="7">
        <v>9038</v>
      </c>
      <c r="B65" s="7">
        <v>61</v>
      </c>
      <c r="C65" s="8" t="s">
        <v>249</v>
      </c>
      <c r="D65" s="14" t="s">
        <v>250</v>
      </c>
      <c r="E65" s="10" t="s">
        <v>100</v>
      </c>
      <c r="F65" s="10" t="s">
        <v>245</v>
      </c>
      <c r="G65" s="10" t="s">
        <v>251</v>
      </c>
      <c r="H65" s="7" t="s">
        <v>20</v>
      </c>
      <c r="I65" s="7" t="s">
        <v>25</v>
      </c>
      <c r="J65" s="18">
        <v>2563</v>
      </c>
      <c r="K65" s="18" t="s">
        <v>19</v>
      </c>
      <c r="L65" s="15" t="s">
        <v>27</v>
      </c>
    </row>
    <row r="66" spans="1:12" ht="21" x14ac:dyDescent="0.35">
      <c r="A66" s="7">
        <v>9039</v>
      </c>
      <c r="B66" s="7">
        <v>62</v>
      </c>
      <c r="C66" s="8" t="s">
        <v>252</v>
      </c>
      <c r="D66" s="16" t="s">
        <v>122</v>
      </c>
      <c r="E66" s="10" t="s">
        <v>100</v>
      </c>
      <c r="F66" s="10" t="s">
        <v>245</v>
      </c>
      <c r="G66" s="10" t="s">
        <v>253</v>
      </c>
      <c r="H66" s="7" t="s">
        <v>21</v>
      </c>
      <c r="I66" s="7" t="s">
        <v>25</v>
      </c>
      <c r="J66" s="17" t="e">
        <v>#N/A</v>
      </c>
      <c r="K66" s="17">
        <v>89.13</v>
      </c>
      <c r="L66" s="19" t="s">
        <v>28</v>
      </c>
    </row>
    <row r="67" spans="1:12" ht="21" x14ac:dyDescent="0.35">
      <c r="A67" s="7">
        <v>9040</v>
      </c>
      <c r="B67" s="7">
        <v>63</v>
      </c>
      <c r="C67" s="8" t="s">
        <v>254</v>
      </c>
      <c r="D67" s="14" t="s">
        <v>255</v>
      </c>
      <c r="E67" s="10" t="s">
        <v>100</v>
      </c>
      <c r="F67" s="10" t="s">
        <v>245</v>
      </c>
      <c r="G67" s="10" t="s">
        <v>253</v>
      </c>
      <c r="H67" s="7" t="s">
        <v>14</v>
      </c>
      <c r="I67" s="7" t="s">
        <v>25</v>
      </c>
      <c r="J67" s="18">
        <v>2563</v>
      </c>
      <c r="K67" s="18" t="s">
        <v>19</v>
      </c>
      <c r="L67" s="15" t="s">
        <v>27</v>
      </c>
    </row>
    <row r="68" spans="1:12" ht="21" x14ac:dyDescent="0.2">
      <c r="A68" s="7">
        <v>9041</v>
      </c>
      <c r="B68" s="7">
        <v>64</v>
      </c>
      <c r="C68" s="8" t="s">
        <v>256</v>
      </c>
      <c r="D68" s="9" t="s">
        <v>257</v>
      </c>
      <c r="E68" s="10" t="s">
        <v>100</v>
      </c>
      <c r="F68" s="10" t="s">
        <v>245</v>
      </c>
      <c r="G68" s="10" t="s">
        <v>258</v>
      </c>
      <c r="H68" s="7" t="s">
        <v>20</v>
      </c>
      <c r="I68" s="7" t="s">
        <v>25</v>
      </c>
      <c r="J68" s="17" t="e">
        <v>#N/A</v>
      </c>
      <c r="K68" s="17" t="s">
        <v>19</v>
      </c>
      <c r="L68" s="17"/>
    </row>
    <row r="69" spans="1:12" ht="21" x14ac:dyDescent="0.35">
      <c r="A69" s="7">
        <v>9042</v>
      </c>
      <c r="B69" s="7">
        <v>65</v>
      </c>
      <c r="C69" s="8" t="s">
        <v>259</v>
      </c>
      <c r="D69" s="14" t="s">
        <v>260</v>
      </c>
      <c r="E69" s="10" t="s">
        <v>100</v>
      </c>
      <c r="F69" s="10" t="s">
        <v>245</v>
      </c>
      <c r="G69" s="10" t="s">
        <v>258</v>
      </c>
      <c r="H69" s="7" t="s">
        <v>24</v>
      </c>
      <c r="I69" s="7" t="s">
        <v>25</v>
      </c>
      <c r="J69" s="18">
        <v>2563</v>
      </c>
      <c r="K69" s="18" t="s">
        <v>19</v>
      </c>
      <c r="L69" s="15" t="s">
        <v>27</v>
      </c>
    </row>
    <row r="70" spans="1:12" ht="21" x14ac:dyDescent="0.35">
      <c r="A70" s="7">
        <v>9043</v>
      </c>
      <c r="B70" s="7">
        <v>66</v>
      </c>
      <c r="C70" s="8" t="s">
        <v>261</v>
      </c>
      <c r="D70" s="14" t="s">
        <v>262</v>
      </c>
      <c r="E70" s="10" t="s">
        <v>100</v>
      </c>
      <c r="F70" s="10" t="s">
        <v>245</v>
      </c>
      <c r="G70" s="10" t="s">
        <v>258</v>
      </c>
      <c r="H70" s="7" t="s">
        <v>21</v>
      </c>
      <c r="I70" s="7" t="s">
        <v>25</v>
      </c>
      <c r="J70" s="18">
        <v>2563</v>
      </c>
      <c r="K70" s="18" t="s">
        <v>19</v>
      </c>
      <c r="L70" s="15" t="s">
        <v>27</v>
      </c>
    </row>
    <row r="71" spans="1:12" ht="21" x14ac:dyDescent="0.35">
      <c r="A71" s="7">
        <v>9044</v>
      </c>
      <c r="B71" s="7">
        <v>67</v>
      </c>
      <c r="C71" s="8" t="s">
        <v>263</v>
      </c>
      <c r="D71" s="16" t="s">
        <v>44</v>
      </c>
      <c r="E71" s="10" t="s">
        <v>100</v>
      </c>
      <c r="F71" s="10" t="s">
        <v>245</v>
      </c>
      <c r="G71" s="10" t="s">
        <v>264</v>
      </c>
      <c r="H71" s="7" t="s">
        <v>13</v>
      </c>
      <c r="I71" s="7" t="s">
        <v>25</v>
      </c>
      <c r="J71" s="17" t="e">
        <v>#N/A</v>
      </c>
      <c r="K71" s="17">
        <v>95.65</v>
      </c>
      <c r="L71" s="19" t="s">
        <v>28</v>
      </c>
    </row>
    <row r="72" spans="1:12" ht="21" x14ac:dyDescent="0.2">
      <c r="A72" s="7">
        <v>9045</v>
      </c>
      <c r="B72" s="7">
        <v>68</v>
      </c>
      <c r="C72" s="8" t="s">
        <v>265</v>
      </c>
      <c r="D72" s="9" t="s">
        <v>162</v>
      </c>
      <c r="E72" s="10" t="s">
        <v>100</v>
      </c>
      <c r="F72" s="10" t="s">
        <v>245</v>
      </c>
      <c r="G72" s="10" t="s">
        <v>266</v>
      </c>
      <c r="H72" s="7" t="s">
        <v>13</v>
      </c>
      <c r="I72" s="7" t="s">
        <v>25</v>
      </c>
      <c r="J72" s="17" t="e">
        <v>#N/A</v>
      </c>
      <c r="K72" s="17" t="s">
        <v>19</v>
      </c>
      <c r="L72" s="17"/>
    </row>
    <row r="73" spans="1:12" ht="21" x14ac:dyDescent="0.35">
      <c r="A73" s="7">
        <v>9046</v>
      </c>
      <c r="B73" s="7">
        <v>69</v>
      </c>
      <c r="C73" s="8" t="s">
        <v>267</v>
      </c>
      <c r="D73" s="14" t="s">
        <v>268</v>
      </c>
      <c r="E73" s="10" t="s">
        <v>100</v>
      </c>
      <c r="F73" s="10" t="s">
        <v>245</v>
      </c>
      <c r="G73" s="10" t="s">
        <v>266</v>
      </c>
      <c r="H73" s="7" t="s">
        <v>24</v>
      </c>
      <c r="I73" s="7" t="s">
        <v>25</v>
      </c>
      <c r="J73" s="18">
        <v>2563</v>
      </c>
      <c r="K73" s="18" t="s">
        <v>19</v>
      </c>
      <c r="L73" s="15" t="s">
        <v>27</v>
      </c>
    </row>
    <row r="74" spans="1:12" ht="21" x14ac:dyDescent="0.2">
      <c r="A74" s="7">
        <v>9047</v>
      </c>
      <c r="B74" s="7">
        <v>70</v>
      </c>
      <c r="C74" s="8" t="s">
        <v>269</v>
      </c>
      <c r="D74" s="9" t="s">
        <v>270</v>
      </c>
      <c r="E74" s="10" t="s">
        <v>100</v>
      </c>
      <c r="F74" s="10" t="s">
        <v>271</v>
      </c>
      <c r="G74" s="10" t="s">
        <v>272</v>
      </c>
      <c r="H74" s="7" t="s">
        <v>16</v>
      </c>
      <c r="I74" s="7" t="s">
        <v>25</v>
      </c>
      <c r="J74" s="17" t="e">
        <v>#N/A</v>
      </c>
      <c r="K74" s="17" t="s">
        <v>19</v>
      </c>
      <c r="L74" s="17"/>
    </row>
    <row r="75" spans="1:12" ht="21" x14ac:dyDescent="0.2">
      <c r="A75" s="7">
        <v>9048</v>
      </c>
      <c r="B75" s="7">
        <v>71</v>
      </c>
      <c r="C75" s="8" t="s">
        <v>273</v>
      </c>
      <c r="D75" s="9" t="s">
        <v>274</v>
      </c>
      <c r="E75" s="10" t="s">
        <v>100</v>
      </c>
      <c r="F75" s="10" t="s">
        <v>271</v>
      </c>
      <c r="G75" s="10" t="s">
        <v>272</v>
      </c>
      <c r="H75" s="7" t="s">
        <v>18</v>
      </c>
      <c r="I75" s="7" t="s">
        <v>25</v>
      </c>
      <c r="J75" s="17" t="e">
        <v>#N/A</v>
      </c>
      <c r="K75" s="17" t="s">
        <v>19</v>
      </c>
      <c r="L75" s="17"/>
    </row>
    <row r="76" spans="1:12" ht="21" x14ac:dyDescent="0.2">
      <c r="A76" s="7">
        <v>9049</v>
      </c>
      <c r="B76" s="7">
        <v>72</v>
      </c>
      <c r="C76" s="8" t="s">
        <v>275</v>
      </c>
      <c r="D76" s="9" t="s">
        <v>276</v>
      </c>
      <c r="E76" s="10" t="s">
        <v>100</v>
      </c>
      <c r="F76" s="10" t="s">
        <v>271</v>
      </c>
      <c r="G76" s="10" t="s">
        <v>277</v>
      </c>
      <c r="H76" s="7" t="s">
        <v>14</v>
      </c>
      <c r="I76" s="7" t="s">
        <v>25</v>
      </c>
      <c r="J76" s="17" t="e">
        <v>#N/A</v>
      </c>
      <c r="K76" s="17" t="s">
        <v>19</v>
      </c>
      <c r="L76" s="17"/>
    </row>
    <row r="77" spans="1:12" ht="21" x14ac:dyDescent="0.2">
      <c r="A77" s="7">
        <v>9050</v>
      </c>
      <c r="B77" s="7">
        <v>73</v>
      </c>
      <c r="C77" s="8" t="s">
        <v>278</v>
      </c>
      <c r="D77" s="9" t="s">
        <v>55</v>
      </c>
      <c r="E77" s="10" t="s">
        <v>100</v>
      </c>
      <c r="F77" s="10" t="s">
        <v>271</v>
      </c>
      <c r="G77" s="10" t="s">
        <v>277</v>
      </c>
      <c r="H77" s="7" t="s">
        <v>20</v>
      </c>
      <c r="I77" s="7" t="s">
        <v>25</v>
      </c>
      <c r="J77" s="17" t="e">
        <v>#N/A</v>
      </c>
      <c r="K77" s="17" t="s">
        <v>19</v>
      </c>
      <c r="L77" s="17"/>
    </row>
    <row r="78" spans="1:12" ht="21" x14ac:dyDescent="0.2">
      <c r="A78" s="7">
        <v>9051</v>
      </c>
      <c r="B78" s="7">
        <v>74</v>
      </c>
      <c r="C78" s="8" t="s">
        <v>279</v>
      </c>
      <c r="D78" s="9" t="s">
        <v>280</v>
      </c>
      <c r="E78" s="10" t="s">
        <v>100</v>
      </c>
      <c r="F78" s="10" t="s">
        <v>271</v>
      </c>
      <c r="G78" s="10" t="s">
        <v>281</v>
      </c>
      <c r="H78" s="7" t="s">
        <v>13</v>
      </c>
      <c r="I78" s="7" t="s">
        <v>25</v>
      </c>
      <c r="J78" s="17" t="e">
        <v>#N/A</v>
      </c>
      <c r="K78" s="17" t="s">
        <v>19</v>
      </c>
      <c r="L78" s="17"/>
    </row>
    <row r="79" spans="1:12" ht="21" x14ac:dyDescent="0.35">
      <c r="A79" s="7">
        <v>9052</v>
      </c>
      <c r="B79" s="7">
        <v>75</v>
      </c>
      <c r="C79" s="8" t="s">
        <v>282</v>
      </c>
      <c r="D79" s="9" t="s">
        <v>283</v>
      </c>
      <c r="E79" s="10" t="s">
        <v>100</v>
      </c>
      <c r="F79" s="10" t="s">
        <v>271</v>
      </c>
      <c r="G79" s="10" t="s">
        <v>281</v>
      </c>
      <c r="H79" s="7" t="s">
        <v>20</v>
      </c>
      <c r="I79" s="7" t="s">
        <v>25</v>
      </c>
      <c r="J79" s="17" t="e">
        <v>#N/A</v>
      </c>
      <c r="K79" s="17">
        <v>71.739999999999995</v>
      </c>
      <c r="L79" s="11" t="s">
        <v>15</v>
      </c>
    </row>
    <row r="80" spans="1:12" ht="21" x14ac:dyDescent="0.2">
      <c r="A80" s="7">
        <v>9053</v>
      </c>
      <c r="B80" s="7">
        <v>76</v>
      </c>
      <c r="C80" s="8" t="s">
        <v>284</v>
      </c>
      <c r="D80" s="9" t="s">
        <v>285</v>
      </c>
      <c r="E80" s="10" t="s">
        <v>100</v>
      </c>
      <c r="F80" s="10" t="s">
        <v>271</v>
      </c>
      <c r="G80" s="10" t="s">
        <v>286</v>
      </c>
      <c r="H80" s="7" t="s">
        <v>20</v>
      </c>
      <c r="I80" s="7" t="s">
        <v>25</v>
      </c>
      <c r="J80" s="17" t="e">
        <v>#N/A</v>
      </c>
      <c r="K80" s="17" t="s">
        <v>19</v>
      </c>
      <c r="L80" s="17"/>
    </row>
    <row r="81" spans="1:12" ht="21" x14ac:dyDescent="0.35">
      <c r="A81" s="7">
        <v>9054</v>
      </c>
      <c r="B81" s="7">
        <v>77</v>
      </c>
      <c r="C81" s="8" t="s">
        <v>287</v>
      </c>
      <c r="D81" s="16" t="s">
        <v>56</v>
      </c>
      <c r="E81" s="10" t="s">
        <v>100</v>
      </c>
      <c r="F81" s="10" t="s">
        <v>271</v>
      </c>
      <c r="G81" s="10" t="s">
        <v>288</v>
      </c>
      <c r="H81" s="7" t="s">
        <v>14</v>
      </c>
      <c r="I81" s="7" t="s">
        <v>25</v>
      </c>
      <c r="J81" s="17" t="e">
        <v>#N/A</v>
      </c>
      <c r="K81" s="17">
        <v>80.430000000000007</v>
      </c>
      <c r="L81" s="19" t="s">
        <v>28</v>
      </c>
    </row>
    <row r="82" spans="1:12" ht="21" x14ac:dyDescent="0.2">
      <c r="A82" s="7">
        <v>9055</v>
      </c>
      <c r="B82" s="7">
        <v>78</v>
      </c>
      <c r="C82" s="8" t="s">
        <v>289</v>
      </c>
      <c r="D82" s="9" t="s">
        <v>290</v>
      </c>
      <c r="E82" s="10" t="s">
        <v>100</v>
      </c>
      <c r="F82" s="10" t="s">
        <v>271</v>
      </c>
      <c r="G82" s="10" t="s">
        <v>288</v>
      </c>
      <c r="H82" s="7" t="s">
        <v>16</v>
      </c>
      <c r="I82" s="7" t="s">
        <v>25</v>
      </c>
      <c r="J82" s="17" t="e">
        <v>#N/A</v>
      </c>
      <c r="K82" s="17" t="s">
        <v>19</v>
      </c>
      <c r="L82" s="17"/>
    </row>
    <row r="83" spans="1:12" ht="21" x14ac:dyDescent="0.2">
      <c r="A83" s="7">
        <v>9056</v>
      </c>
      <c r="B83" s="7">
        <v>79</v>
      </c>
      <c r="C83" s="8" t="s">
        <v>291</v>
      </c>
      <c r="D83" s="9" t="s">
        <v>292</v>
      </c>
      <c r="E83" s="10" t="s">
        <v>100</v>
      </c>
      <c r="F83" s="10" t="s">
        <v>271</v>
      </c>
      <c r="G83" s="10" t="s">
        <v>293</v>
      </c>
      <c r="H83" s="7" t="s">
        <v>24</v>
      </c>
      <c r="I83" s="7" t="s">
        <v>25</v>
      </c>
      <c r="J83" s="17" t="e">
        <v>#N/A</v>
      </c>
      <c r="K83" s="17" t="s">
        <v>19</v>
      </c>
      <c r="L83" s="17"/>
    </row>
    <row r="84" spans="1:12" ht="21" x14ac:dyDescent="0.2">
      <c r="A84" s="7">
        <v>9057</v>
      </c>
      <c r="B84" s="7">
        <v>80</v>
      </c>
      <c r="C84" s="8" t="s">
        <v>294</v>
      </c>
      <c r="D84" s="9" t="s">
        <v>82</v>
      </c>
      <c r="E84" s="10" t="s">
        <v>100</v>
      </c>
      <c r="F84" s="10" t="s">
        <v>271</v>
      </c>
      <c r="G84" s="10" t="s">
        <v>293</v>
      </c>
      <c r="H84" s="7" t="s">
        <v>16</v>
      </c>
      <c r="I84" s="7" t="s">
        <v>25</v>
      </c>
      <c r="J84" s="17" t="e">
        <v>#N/A</v>
      </c>
      <c r="K84" s="17" t="s">
        <v>19</v>
      </c>
      <c r="L84" s="17"/>
    </row>
    <row r="85" spans="1:12" ht="21" x14ac:dyDescent="0.2">
      <c r="A85" s="7">
        <v>9058</v>
      </c>
      <c r="B85" s="7">
        <v>81</v>
      </c>
      <c r="C85" s="8" t="s">
        <v>295</v>
      </c>
      <c r="D85" s="9" t="s">
        <v>296</v>
      </c>
      <c r="E85" s="10" t="s">
        <v>100</v>
      </c>
      <c r="F85" s="10" t="s">
        <v>271</v>
      </c>
      <c r="G85" s="10" t="s">
        <v>293</v>
      </c>
      <c r="H85" s="7" t="s">
        <v>18</v>
      </c>
      <c r="I85" s="7" t="s">
        <v>25</v>
      </c>
      <c r="J85" s="17" t="e">
        <v>#N/A</v>
      </c>
      <c r="K85" s="17" t="s">
        <v>19</v>
      </c>
      <c r="L85" s="17"/>
    </row>
    <row r="86" spans="1:12" ht="21" x14ac:dyDescent="0.35">
      <c r="A86" s="7">
        <v>9059</v>
      </c>
      <c r="B86" s="7">
        <v>82</v>
      </c>
      <c r="C86" s="8" t="s">
        <v>297</v>
      </c>
      <c r="D86" s="9" t="s">
        <v>298</v>
      </c>
      <c r="E86" s="10" t="s">
        <v>100</v>
      </c>
      <c r="F86" s="10" t="s">
        <v>271</v>
      </c>
      <c r="G86" s="10" t="s">
        <v>299</v>
      </c>
      <c r="H86" s="7" t="s">
        <v>14</v>
      </c>
      <c r="I86" s="7" t="s">
        <v>25</v>
      </c>
      <c r="J86" s="17" t="e">
        <v>#N/A</v>
      </c>
      <c r="K86" s="17">
        <v>71.739999999999995</v>
      </c>
      <c r="L86" s="11" t="s">
        <v>15</v>
      </c>
    </row>
    <row r="87" spans="1:12" ht="21" x14ac:dyDescent="0.2">
      <c r="A87" s="7">
        <v>9060</v>
      </c>
      <c r="B87" s="7">
        <v>83</v>
      </c>
      <c r="C87" s="8" t="s">
        <v>300</v>
      </c>
      <c r="D87" s="9" t="s">
        <v>301</v>
      </c>
      <c r="E87" s="10" t="s">
        <v>100</v>
      </c>
      <c r="F87" s="10" t="s">
        <v>271</v>
      </c>
      <c r="G87" s="10" t="s">
        <v>302</v>
      </c>
      <c r="H87" s="7" t="s">
        <v>14</v>
      </c>
      <c r="I87" s="7" t="s">
        <v>25</v>
      </c>
      <c r="J87" s="17" t="e">
        <v>#N/A</v>
      </c>
      <c r="K87" s="17" t="s">
        <v>19</v>
      </c>
      <c r="L87" s="17"/>
    </row>
    <row r="88" spans="1:12" ht="21" x14ac:dyDescent="0.2">
      <c r="A88" s="7">
        <v>9061</v>
      </c>
      <c r="B88" s="7">
        <v>84</v>
      </c>
      <c r="C88" s="8" t="s">
        <v>303</v>
      </c>
      <c r="D88" s="9" t="s">
        <v>304</v>
      </c>
      <c r="E88" s="10" t="s">
        <v>100</v>
      </c>
      <c r="F88" s="10" t="s">
        <v>271</v>
      </c>
      <c r="G88" s="10" t="s">
        <v>302</v>
      </c>
      <c r="H88" s="7" t="s">
        <v>18</v>
      </c>
      <c r="I88" s="7" t="s">
        <v>25</v>
      </c>
      <c r="J88" s="17" t="e">
        <v>#N/A</v>
      </c>
      <c r="K88" s="17" t="s">
        <v>19</v>
      </c>
      <c r="L88" s="17"/>
    </row>
    <row r="89" spans="1:12" ht="21" x14ac:dyDescent="0.35">
      <c r="A89" s="7">
        <v>9062</v>
      </c>
      <c r="B89" s="7">
        <v>85</v>
      </c>
      <c r="C89" s="8" t="s">
        <v>305</v>
      </c>
      <c r="D89" s="16" t="s">
        <v>306</v>
      </c>
      <c r="E89" s="10" t="s">
        <v>100</v>
      </c>
      <c r="F89" s="10" t="s">
        <v>307</v>
      </c>
      <c r="G89" s="10" t="s">
        <v>308</v>
      </c>
      <c r="H89" s="7" t="s">
        <v>13</v>
      </c>
      <c r="I89" s="7" t="s">
        <v>25</v>
      </c>
      <c r="J89" s="17" t="e">
        <v>#N/A</v>
      </c>
      <c r="K89" s="17">
        <v>82.61</v>
      </c>
      <c r="L89" s="19" t="s">
        <v>28</v>
      </c>
    </row>
    <row r="90" spans="1:12" ht="21" x14ac:dyDescent="0.2">
      <c r="A90" s="7">
        <v>9063</v>
      </c>
      <c r="B90" s="7">
        <v>86</v>
      </c>
      <c r="C90" s="8" t="s">
        <v>309</v>
      </c>
      <c r="D90" s="9" t="s">
        <v>310</v>
      </c>
      <c r="E90" s="10" t="s">
        <v>100</v>
      </c>
      <c r="F90" s="10" t="s">
        <v>307</v>
      </c>
      <c r="G90" s="10" t="s">
        <v>311</v>
      </c>
      <c r="H90" s="7" t="s">
        <v>20</v>
      </c>
      <c r="I90" s="7" t="s">
        <v>25</v>
      </c>
      <c r="J90" s="17" t="e">
        <v>#N/A</v>
      </c>
      <c r="K90" s="17" t="s">
        <v>19</v>
      </c>
      <c r="L90" s="17"/>
    </row>
    <row r="91" spans="1:12" ht="21" x14ac:dyDescent="0.35">
      <c r="A91" s="7">
        <v>9064</v>
      </c>
      <c r="B91" s="7">
        <v>87</v>
      </c>
      <c r="C91" s="8" t="s">
        <v>312</v>
      </c>
      <c r="D91" s="9" t="s">
        <v>313</v>
      </c>
      <c r="E91" s="10" t="s">
        <v>100</v>
      </c>
      <c r="F91" s="10" t="s">
        <v>307</v>
      </c>
      <c r="G91" s="10" t="s">
        <v>314</v>
      </c>
      <c r="H91" s="7" t="s">
        <v>18</v>
      </c>
      <c r="I91" s="7" t="s">
        <v>25</v>
      </c>
      <c r="J91" s="17" t="e">
        <v>#N/A</v>
      </c>
      <c r="K91" s="17">
        <v>63.04</v>
      </c>
      <c r="L91" s="11" t="s">
        <v>15</v>
      </c>
    </row>
    <row r="92" spans="1:12" ht="21" x14ac:dyDescent="0.2">
      <c r="A92" s="7">
        <v>9065</v>
      </c>
      <c r="B92" s="7">
        <v>88</v>
      </c>
      <c r="C92" s="8" t="s">
        <v>315</v>
      </c>
      <c r="D92" s="9" t="s">
        <v>316</v>
      </c>
      <c r="E92" s="10" t="s">
        <v>100</v>
      </c>
      <c r="F92" s="10" t="s">
        <v>307</v>
      </c>
      <c r="G92" s="10" t="s">
        <v>317</v>
      </c>
      <c r="H92" s="7" t="s">
        <v>16</v>
      </c>
      <c r="I92" s="7" t="s">
        <v>25</v>
      </c>
      <c r="J92" s="17" t="e">
        <v>#N/A</v>
      </c>
      <c r="K92" s="17" t="s">
        <v>19</v>
      </c>
      <c r="L92" s="17"/>
    </row>
    <row r="93" spans="1:12" ht="21" x14ac:dyDescent="0.2">
      <c r="A93" s="7">
        <v>9066</v>
      </c>
      <c r="B93" s="7">
        <v>89</v>
      </c>
      <c r="C93" s="8" t="s">
        <v>318</v>
      </c>
      <c r="D93" s="9" t="s">
        <v>37</v>
      </c>
      <c r="E93" s="10" t="s">
        <v>100</v>
      </c>
      <c r="F93" s="10" t="s">
        <v>307</v>
      </c>
      <c r="G93" s="10" t="s">
        <v>317</v>
      </c>
      <c r="H93" s="7" t="s">
        <v>13</v>
      </c>
      <c r="I93" s="7" t="s">
        <v>25</v>
      </c>
      <c r="J93" s="17" t="e">
        <v>#N/A</v>
      </c>
      <c r="K93" s="17" t="s">
        <v>19</v>
      </c>
      <c r="L93" s="17"/>
    </row>
    <row r="94" spans="1:12" ht="21" x14ac:dyDescent="0.2">
      <c r="A94" s="7">
        <v>9067</v>
      </c>
      <c r="B94" s="7">
        <v>90</v>
      </c>
      <c r="C94" s="8" t="s">
        <v>319</v>
      </c>
      <c r="D94" s="9" t="s">
        <v>320</v>
      </c>
      <c r="E94" s="10" t="s">
        <v>100</v>
      </c>
      <c r="F94" s="10" t="s">
        <v>307</v>
      </c>
      <c r="G94" s="10" t="s">
        <v>321</v>
      </c>
      <c r="H94" s="7" t="s">
        <v>13</v>
      </c>
      <c r="I94" s="7" t="s">
        <v>25</v>
      </c>
      <c r="J94" s="17" t="e">
        <v>#N/A</v>
      </c>
      <c r="K94" s="17" t="s">
        <v>19</v>
      </c>
      <c r="L94" s="17"/>
    </row>
    <row r="95" spans="1:12" ht="21" x14ac:dyDescent="0.35">
      <c r="A95" s="7">
        <v>9068</v>
      </c>
      <c r="B95" s="7">
        <v>91</v>
      </c>
      <c r="C95" s="8" t="s">
        <v>322</v>
      </c>
      <c r="D95" s="9" t="s">
        <v>323</v>
      </c>
      <c r="E95" s="10" t="s">
        <v>100</v>
      </c>
      <c r="F95" s="10" t="s">
        <v>307</v>
      </c>
      <c r="G95" s="10" t="s">
        <v>324</v>
      </c>
      <c r="H95" s="7" t="s">
        <v>20</v>
      </c>
      <c r="I95" s="7" t="s">
        <v>25</v>
      </c>
      <c r="J95" s="17" t="e">
        <v>#N/A</v>
      </c>
      <c r="K95" s="17">
        <v>52.17</v>
      </c>
      <c r="L95" s="11" t="s">
        <v>17</v>
      </c>
    </row>
    <row r="96" spans="1:12" ht="21" x14ac:dyDescent="0.2">
      <c r="A96" s="7">
        <v>9069</v>
      </c>
      <c r="B96" s="7">
        <v>92</v>
      </c>
      <c r="C96" s="8" t="s">
        <v>325</v>
      </c>
      <c r="D96" s="9" t="s">
        <v>326</v>
      </c>
      <c r="E96" s="10" t="s">
        <v>100</v>
      </c>
      <c r="F96" s="10" t="s">
        <v>307</v>
      </c>
      <c r="G96" s="10" t="s">
        <v>327</v>
      </c>
      <c r="H96" s="7" t="s">
        <v>14</v>
      </c>
      <c r="I96" s="7" t="s">
        <v>25</v>
      </c>
      <c r="J96" s="17" t="e">
        <v>#N/A</v>
      </c>
      <c r="K96" s="17" t="s">
        <v>19</v>
      </c>
      <c r="L96" s="17"/>
    </row>
    <row r="97" spans="1:12" ht="21" x14ac:dyDescent="0.2">
      <c r="A97" s="7">
        <v>9070</v>
      </c>
      <c r="B97" s="7">
        <v>93</v>
      </c>
      <c r="C97" s="8" t="s">
        <v>328</v>
      </c>
      <c r="D97" s="9" t="s">
        <v>329</v>
      </c>
      <c r="E97" s="10" t="s">
        <v>100</v>
      </c>
      <c r="F97" s="10" t="s">
        <v>307</v>
      </c>
      <c r="G97" s="10" t="s">
        <v>330</v>
      </c>
      <c r="H97" s="7" t="s">
        <v>20</v>
      </c>
      <c r="I97" s="7" t="s">
        <v>25</v>
      </c>
      <c r="J97" s="17" t="e">
        <v>#N/A</v>
      </c>
      <c r="K97" s="17" t="s">
        <v>19</v>
      </c>
      <c r="L97" s="17"/>
    </row>
    <row r="98" spans="1:12" ht="21" x14ac:dyDescent="0.2">
      <c r="A98" s="7">
        <v>9071</v>
      </c>
      <c r="B98" s="7">
        <v>94</v>
      </c>
      <c r="C98" s="8" t="s">
        <v>331</v>
      </c>
      <c r="D98" s="9" t="s">
        <v>332</v>
      </c>
      <c r="E98" s="10" t="s">
        <v>100</v>
      </c>
      <c r="F98" s="10" t="s">
        <v>307</v>
      </c>
      <c r="G98" s="10" t="s">
        <v>333</v>
      </c>
      <c r="H98" s="7" t="s">
        <v>20</v>
      </c>
      <c r="I98" s="7" t="s">
        <v>25</v>
      </c>
      <c r="J98" s="17" t="e">
        <v>#N/A</v>
      </c>
      <c r="K98" s="17" t="s">
        <v>19</v>
      </c>
      <c r="L98" s="17"/>
    </row>
    <row r="99" spans="1:12" ht="21" x14ac:dyDescent="0.35">
      <c r="A99" s="7">
        <v>9072</v>
      </c>
      <c r="B99" s="7">
        <v>95</v>
      </c>
      <c r="C99" s="8" t="s">
        <v>334</v>
      </c>
      <c r="D99" s="9" t="s">
        <v>335</v>
      </c>
      <c r="E99" s="10" t="s">
        <v>100</v>
      </c>
      <c r="F99" s="10" t="s">
        <v>307</v>
      </c>
      <c r="G99" s="10" t="s">
        <v>336</v>
      </c>
      <c r="H99" s="7" t="s">
        <v>20</v>
      </c>
      <c r="I99" s="7" t="s">
        <v>25</v>
      </c>
      <c r="J99" s="17" t="e">
        <v>#N/A</v>
      </c>
      <c r="K99" s="17">
        <v>63.04</v>
      </c>
      <c r="L99" s="11" t="s">
        <v>15</v>
      </c>
    </row>
    <row r="100" spans="1:12" ht="21" x14ac:dyDescent="0.35">
      <c r="A100" s="7">
        <v>9073</v>
      </c>
      <c r="B100" s="7">
        <v>96</v>
      </c>
      <c r="C100" s="8" t="s">
        <v>337</v>
      </c>
      <c r="D100" s="14" t="s">
        <v>338</v>
      </c>
      <c r="E100" s="10" t="s">
        <v>100</v>
      </c>
      <c r="F100" s="10" t="s">
        <v>307</v>
      </c>
      <c r="G100" s="10" t="s">
        <v>339</v>
      </c>
      <c r="H100" s="7" t="s">
        <v>13</v>
      </c>
      <c r="I100" s="7" t="s">
        <v>25</v>
      </c>
      <c r="J100" s="18">
        <v>2563</v>
      </c>
      <c r="K100" s="18">
        <v>8.6999999999999993</v>
      </c>
      <c r="L100" s="15" t="s">
        <v>27</v>
      </c>
    </row>
    <row r="101" spans="1:12" ht="21" x14ac:dyDescent="0.35">
      <c r="A101" s="7">
        <v>9074</v>
      </c>
      <c r="B101" s="7">
        <v>97</v>
      </c>
      <c r="C101" s="8" t="s">
        <v>340</v>
      </c>
      <c r="D101" s="14" t="s">
        <v>341</v>
      </c>
      <c r="E101" s="10" t="s">
        <v>100</v>
      </c>
      <c r="F101" s="10" t="s">
        <v>342</v>
      </c>
      <c r="G101" s="10" t="s">
        <v>343</v>
      </c>
      <c r="H101" s="7" t="s">
        <v>18</v>
      </c>
      <c r="I101" s="7" t="s">
        <v>25</v>
      </c>
      <c r="J101" s="18">
        <v>2563</v>
      </c>
      <c r="K101" s="18">
        <v>84.78</v>
      </c>
      <c r="L101" s="15" t="s">
        <v>31</v>
      </c>
    </row>
    <row r="102" spans="1:12" ht="21" x14ac:dyDescent="0.35">
      <c r="A102" s="7">
        <v>9075</v>
      </c>
      <c r="B102" s="7">
        <v>98</v>
      </c>
      <c r="C102" s="8" t="s">
        <v>344</v>
      </c>
      <c r="D102" s="14" t="s">
        <v>43</v>
      </c>
      <c r="E102" s="10" t="s">
        <v>100</v>
      </c>
      <c r="F102" s="10" t="s">
        <v>342</v>
      </c>
      <c r="G102" s="10" t="s">
        <v>343</v>
      </c>
      <c r="H102" s="7" t="s">
        <v>20</v>
      </c>
      <c r="I102" s="7" t="s">
        <v>25</v>
      </c>
      <c r="J102" s="18">
        <v>2563</v>
      </c>
      <c r="K102" s="18" t="s">
        <v>19</v>
      </c>
      <c r="L102" s="15" t="s">
        <v>27</v>
      </c>
    </row>
    <row r="103" spans="1:12" ht="21" x14ac:dyDescent="0.35">
      <c r="A103" s="7">
        <v>9076</v>
      </c>
      <c r="B103" s="7">
        <v>99</v>
      </c>
      <c r="C103" s="8" t="s">
        <v>345</v>
      </c>
      <c r="D103" s="14" t="s">
        <v>346</v>
      </c>
      <c r="E103" s="10" t="s">
        <v>100</v>
      </c>
      <c r="F103" s="10" t="s">
        <v>342</v>
      </c>
      <c r="G103" s="10" t="s">
        <v>347</v>
      </c>
      <c r="H103" s="7" t="s">
        <v>16</v>
      </c>
      <c r="I103" s="7" t="s">
        <v>25</v>
      </c>
      <c r="J103" s="18">
        <v>2563</v>
      </c>
      <c r="K103" s="18">
        <v>89.13</v>
      </c>
      <c r="L103" s="15" t="s">
        <v>31</v>
      </c>
    </row>
    <row r="104" spans="1:12" ht="21" x14ac:dyDescent="0.35">
      <c r="A104" s="7">
        <v>9077</v>
      </c>
      <c r="B104" s="7">
        <v>100</v>
      </c>
      <c r="C104" s="8" t="s">
        <v>348</v>
      </c>
      <c r="D104" s="16" t="s">
        <v>349</v>
      </c>
      <c r="E104" s="10" t="s">
        <v>100</v>
      </c>
      <c r="F104" s="10" t="s">
        <v>342</v>
      </c>
      <c r="G104" s="10" t="s">
        <v>350</v>
      </c>
      <c r="H104" s="7" t="s">
        <v>14</v>
      </c>
      <c r="I104" s="7" t="s">
        <v>25</v>
      </c>
      <c r="J104" s="17" t="e">
        <v>#N/A</v>
      </c>
      <c r="K104" s="17">
        <v>86.96</v>
      </c>
      <c r="L104" s="19" t="s">
        <v>28</v>
      </c>
    </row>
    <row r="105" spans="1:12" ht="21" x14ac:dyDescent="0.35">
      <c r="A105" s="7">
        <v>9078</v>
      </c>
      <c r="B105" s="7">
        <v>101</v>
      </c>
      <c r="C105" s="8" t="s">
        <v>351</v>
      </c>
      <c r="D105" s="9" t="s">
        <v>352</v>
      </c>
      <c r="E105" s="10" t="s">
        <v>100</v>
      </c>
      <c r="F105" s="10" t="s">
        <v>353</v>
      </c>
      <c r="G105" s="10" t="s">
        <v>354</v>
      </c>
      <c r="H105" s="7" t="s">
        <v>29</v>
      </c>
      <c r="I105" s="7" t="s">
        <v>25</v>
      </c>
      <c r="J105" s="17" t="e">
        <v>#N/A</v>
      </c>
      <c r="K105" s="17">
        <v>65.22</v>
      </c>
      <c r="L105" s="11" t="s">
        <v>15</v>
      </c>
    </row>
    <row r="106" spans="1:12" ht="21" x14ac:dyDescent="0.35">
      <c r="A106" s="7">
        <v>9079</v>
      </c>
      <c r="B106" s="7">
        <v>102</v>
      </c>
      <c r="C106" s="8" t="s">
        <v>355</v>
      </c>
      <c r="D106" s="14" t="s">
        <v>356</v>
      </c>
      <c r="E106" s="10" t="s">
        <v>100</v>
      </c>
      <c r="F106" s="10" t="s">
        <v>353</v>
      </c>
      <c r="G106" s="10" t="s">
        <v>354</v>
      </c>
      <c r="H106" s="7" t="s">
        <v>22</v>
      </c>
      <c r="I106" s="7" t="s">
        <v>25</v>
      </c>
      <c r="J106" s="18">
        <v>2563</v>
      </c>
      <c r="K106" s="18">
        <v>67.39</v>
      </c>
      <c r="L106" s="15" t="s">
        <v>27</v>
      </c>
    </row>
    <row r="107" spans="1:12" ht="21" x14ac:dyDescent="0.35">
      <c r="A107" s="7">
        <v>9080</v>
      </c>
      <c r="B107" s="7">
        <v>103</v>
      </c>
      <c r="C107" s="8" t="s">
        <v>357</v>
      </c>
      <c r="D107" s="9" t="s">
        <v>358</v>
      </c>
      <c r="E107" s="10" t="s">
        <v>100</v>
      </c>
      <c r="F107" s="10" t="s">
        <v>353</v>
      </c>
      <c r="G107" s="10" t="s">
        <v>359</v>
      </c>
      <c r="H107" s="7" t="s">
        <v>16</v>
      </c>
      <c r="I107" s="7" t="s">
        <v>25</v>
      </c>
      <c r="J107" s="17" t="e">
        <v>#N/A</v>
      </c>
      <c r="K107" s="17">
        <v>71.739999999999995</v>
      </c>
      <c r="L107" s="11" t="s">
        <v>15</v>
      </c>
    </row>
    <row r="108" spans="1:12" ht="21" x14ac:dyDescent="0.35">
      <c r="A108" s="7">
        <v>9081</v>
      </c>
      <c r="B108" s="7">
        <v>104</v>
      </c>
      <c r="C108" s="8" t="s">
        <v>360</v>
      </c>
      <c r="D108" s="9" t="s">
        <v>64</v>
      </c>
      <c r="E108" s="10" t="s">
        <v>100</v>
      </c>
      <c r="F108" s="10" t="s">
        <v>353</v>
      </c>
      <c r="G108" s="10" t="s">
        <v>359</v>
      </c>
      <c r="H108" s="7" t="s">
        <v>30</v>
      </c>
      <c r="I108" s="7" t="s">
        <v>25</v>
      </c>
      <c r="J108" s="17" t="e">
        <v>#N/A</v>
      </c>
      <c r="K108" s="17">
        <v>60.87</v>
      </c>
      <c r="L108" s="11" t="s">
        <v>15</v>
      </c>
    </row>
    <row r="109" spans="1:12" ht="21" x14ac:dyDescent="0.35">
      <c r="A109" s="7">
        <v>9082</v>
      </c>
      <c r="B109" s="7">
        <v>105</v>
      </c>
      <c r="C109" s="8" t="s">
        <v>361</v>
      </c>
      <c r="D109" s="14" t="s">
        <v>362</v>
      </c>
      <c r="E109" s="10" t="s">
        <v>100</v>
      </c>
      <c r="F109" s="10" t="s">
        <v>353</v>
      </c>
      <c r="G109" s="10" t="s">
        <v>363</v>
      </c>
      <c r="H109" s="7" t="s">
        <v>29</v>
      </c>
      <c r="I109" s="7" t="s">
        <v>25</v>
      </c>
      <c r="J109" s="18">
        <v>2563</v>
      </c>
      <c r="K109" s="18">
        <v>89.13</v>
      </c>
      <c r="L109" s="15" t="s">
        <v>31</v>
      </c>
    </row>
    <row r="110" spans="1:12" ht="21" x14ac:dyDescent="0.35">
      <c r="A110" s="7">
        <v>9083</v>
      </c>
      <c r="B110" s="7">
        <v>106</v>
      </c>
      <c r="C110" s="8" t="s">
        <v>364</v>
      </c>
      <c r="D110" s="14" t="s">
        <v>365</v>
      </c>
      <c r="E110" s="10" t="s">
        <v>100</v>
      </c>
      <c r="F110" s="10" t="s">
        <v>353</v>
      </c>
      <c r="G110" s="10" t="s">
        <v>363</v>
      </c>
      <c r="H110" s="7" t="s">
        <v>30</v>
      </c>
      <c r="I110" s="7" t="s">
        <v>25</v>
      </c>
      <c r="J110" s="18">
        <v>2563</v>
      </c>
      <c r="K110" s="18">
        <v>78.260000000000005</v>
      </c>
      <c r="L110" s="15" t="s">
        <v>27</v>
      </c>
    </row>
    <row r="111" spans="1:12" ht="21" x14ac:dyDescent="0.35">
      <c r="A111" s="7">
        <v>9084</v>
      </c>
      <c r="B111" s="7">
        <v>107</v>
      </c>
      <c r="C111" s="8" t="s">
        <v>366</v>
      </c>
      <c r="D111" s="14" t="s">
        <v>367</v>
      </c>
      <c r="E111" s="10" t="s">
        <v>100</v>
      </c>
      <c r="F111" s="10" t="s">
        <v>353</v>
      </c>
      <c r="G111" s="10" t="s">
        <v>363</v>
      </c>
      <c r="H111" s="7" t="s">
        <v>23</v>
      </c>
      <c r="I111" s="7" t="s">
        <v>25</v>
      </c>
      <c r="J111" s="18">
        <v>2563</v>
      </c>
      <c r="K111" s="18">
        <v>63.04</v>
      </c>
      <c r="L111" s="15" t="s">
        <v>27</v>
      </c>
    </row>
    <row r="112" spans="1:12" ht="21" x14ac:dyDescent="0.35">
      <c r="A112" s="7">
        <v>9085</v>
      </c>
      <c r="B112" s="7">
        <v>108</v>
      </c>
      <c r="C112" s="8" t="s">
        <v>368</v>
      </c>
      <c r="D112" s="9" t="s">
        <v>369</v>
      </c>
      <c r="E112" s="10" t="s">
        <v>100</v>
      </c>
      <c r="F112" s="10" t="s">
        <v>353</v>
      </c>
      <c r="G112" s="10" t="s">
        <v>370</v>
      </c>
      <c r="H112" s="7" t="s">
        <v>20</v>
      </c>
      <c r="I112" s="7" t="s">
        <v>25</v>
      </c>
      <c r="J112" s="17" t="e">
        <v>#N/A</v>
      </c>
      <c r="K112" s="17">
        <v>60.87</v>
      </c>
      <c r="L112" s="11" t="s">
        <v>15</v>
      </c>
    </row>
    <row r="113" spans="1:12" ht="21" x14ac:dyDescent="0.35">
      <c r="A113" s="7">
        <v>9086</v>
      </c>
      <c r="B113" s="7">
        <v>109</v>
      </c>
      <c r="C113" s="8" t="s">
        <v>371</v>
      </c>
      <c r="D113" s="9" t="s">
        <v>372</v>
      </c>
      <c r="E113" s="10" t="s">
        <v>100</v>
      </c>
      <c r="F113" s="10" t="s">
        <v>353</v>
      </c>
      <c r="G113" s="10" t="s">
        <v>370</v>
      </c>
      <c r="H113" s="7" t="s">
        <v>20</v>
      </c>
      <c r="I113" s="7" t="s">
        <v>25</v>
      </c>
      <c r="J113" s="17" t="e">
        <v>#N/A</v>
      </c>
      <c r="K113" s="17">
        <v>67.39</v>
      </c>
      <c r="L113" s="11" t="s">
        <v>15</v>
      </c>
    </row>
    <row r="114" spans="1:12" ht="21" x14ac:dyDescent="0.35">
      <c r="A114" s="7">
        <v>9087</v>
      </c>
      <c r="B114" s="7">
        <v>110</v>
      </c>
      <c r="C114" s="8" t="s">
        <v>373</v>
      </c>
      <c r="D114" s="16" t="s">
        <v>374</v>
      </c>
      <c r="E114" s="10" t="s">
        <v>100</v>
      </c>
      <c r="F114" s="10" t="s">
        <v>353</v>
      </c>
      <c r="G114" s="10" t="s">
        <v>375</v>
      </c>
      <c r="H114" s="7" t="s">
        <v>16</v>
      </c>
      <c r="I114" s="7" t="s">
        <v>25</v>
      </c>
      <c r="J114" s="17" t="e">
        <v>#N/A</v>
      </c>
      <c r="K114" s="17">
        <v>82.61</v>
      </c>
      <c r="L114" s="19" t="s">
        <v>28</v>
      </c>
    </row>
    <row r="115" spans="1:12" ht="21" x14ac:dyDescent="0.35">
      <c r="A115" s="7">
        <v>9088</v>
      </c>
      <c r="B115" s="7">
        <v>111</v>
      </c>
      <c r="C115" s="8" t="s">
        <v>376</v>
      </c>
      <c r="D115" s="16" t="s">
        <v>377</v>
      </c>
      <c r="E115" s="10" t="s">
        <v>100</v>
      </c>
      <c r="F115" s="10" t="s">
        <v>353</v>
      </c>
      <c r="G115" s="10" t="s">
        <v>375</v>
      </c>
      <c r="H115" s="7" t="s">
        <v>14</v>
      </c>
      <c r="I115" s="7" t="s">
        <v>25</v>
      </c>
      <c r="J115" s="17" t="e">
        <v>#N/A</v>
      </c>
      <c r="K115" s="17">
        <v>86.96</v>
      </c>
      <c r="L115" s="19" t="s">
        <v>28</v>
      </c>
    </row>
    <row r="116" spans="1:12" ht="21" x14ac:dyDescent="0.35">
      <c r="A116" s="7">
        <v>9089</v>
      </c>
      <c r="B116" s="7">
        <v>112</v>
      </c>
      <c r="C116" s="8" t="s">
        <v>378</v>
      </c>
      <c r="D116" s="14" t="s">
        <v>379</v>
      </c>
      <c r="E116" s="10" t="s">
        <v>100</v>
      </c>
      <c r="F116" s="10" t="s">
        <v>380</v>
      </c>
      <c r="G116" s="10" t="s">
        <v>381</v>
      </c>
      <c r="H116" s="7" t="s">
        <v>20</v>
      </c>
      <c r="I116" s="7" t="s">
        <v>25</v>
      </c>
      <c r="J116" s="18">
        <v>2563</v>
      </c>
      <c r="K116" s="18">
        <v>73.91</v>
      </c>
      <c r="L116" s="15" t="s">
        <v>27</v>
      </c>
    </row>
    <row r="117" spans="1:12" ht="21" x14ac:dyDescent="0.2">
      <c r="A117" s="7">
        <v>9090</v>
      </c>
      <c r="B117" s="7">
        <v>113</v>
      </c>
      <c r="C117" s="8" t="s">
        <v>382</v>
      </c>
      <c r="D117" s="9" t="s">
        <v>383</v>
      </c>
      <c r="E117" s="10" t="s">
        <v>100</v>
      </c>
      <c r="F117" s="10" t="s">
        <v>380</v>
      </c>
      <c r="G117" s="10" t="s">
        <v>381</v>
      </c>
      <c r="H117" s="7" t="s">
        <v>23</v>
      </c>
      <c r="I117" s="7" t="s">
        <v>25</v>
      </c>
      <c r="J117" s="17" t="e">
        <v>#N/A</v>
      </c>
      <c r="K117" s="17" t="s">
        <v>19</v>
      </c>
      <c r="L117" s="17"/>
    </row>
    <row r="118" spans="1:12" ht="21" x14ac:dyDescent="0.35">
      <c r="A118" s="7">
        <v>9091</v>
      </c>
      <c r="B118" s="7">
        <v>114</v>
      </c>
      <c r="C118" s="8" t="s">
        <v>384</v>
      </c>
      <c r="D118" s="9" t="s">
        <v>78</v>
      </c>
      <c r="E118" s="10" t="s">
        <v>100</v>
      </c>
      <c r="F118" s="10" t="s">
        <v>380</v>
      </c>
      <c r="G118" s="10" t="s">
        <v>381</v>
      </c>
      <c r="H118" s="7" t="s">
        <v>30</v>
      </c>
      <c r="I118" s="7" t="s">
        <v>25</v>
      </c>
      <c r="J118" s="17" t="e">
        <v>#N/A</v>
      </c>
      <c r="K118" s="17">
        <v>47.83</v>
      </c>
      <c r="L118" s="11" t="s">
        <v>17</v>
      </c>
    </row>
    <row r="119" spans="1:12" ht="21" x14ac:dyDescent="0.35">
      <c r="A119" s="7">
        <v>9092</v>
      </c>
      <c r="B119" s="7">
        <v>115</v>
      </c>
      <c r="C119" s="8" t="s">
        <v>385</v>
      </c>
      <c r="D119" s="14" t="s">
        <v>177</v>
      </c>
      <c r="E119" s="10" t="s">
        <v>100</v>
      </c>
      <c r="F119" s="10" t="s">
        <v>380</v>
      </c>
      <c r="G119" s="10" t="s">
        <v>386</v>
      </c>
      <c r="H119" s="7" t="s">
        <v>24</v>
      </c>
      <c r="I119" s="7" t="s">
        <v>25</v>
      </c>
      <c r="J119" s="18">
        <v>2563</v>
      </c>
      <c r="K119" s="18">
        <v>82.61</v>
      </c>
      <c r="L119" s="15" t="s">
        <v>31</v>
      </c>
    </row>
    <row r="120" spans="1:12" ht="21" x14ac:dyDescent="0.35">
      <c r="A120" s="7">
        <v>9093</v>
      </c>
      <c r="B120" s="7">
        <v>116</v>
      </c>
      <c r="C120" s="8" t="s">
        <v>387</v>
      </c>
      <c r="D120" s="9" t="s">
        <v>388</v>
      </c>
      <c r="E120" s="10" t="s">
        <v>100</v>
      </c>
      <c r="F120" s="10" t="s">
        <v>380</v>
      </c>
      <c r="G120" s="10" t="s">
        <v>386</v>
      </c>
      <c r="H120" s="7" t="s">
        <v>14</v>
      </c>
      <c r="I120" s="7" t="s">
        <v>25</v>
      </c>
      <c r="J120" s="17" t="e">
        <v>#N/A</v>
      </c>
      <c r="K120" s="17">
        <v>19.57</v>
      </c>
      <c r="L120" s="11" t="s">
        <v>17</v>
      </c>
    </row>
    <row r="121" spans="1:12" ht="21" x14ac:dyDescent="0.35">
      <c r="A121" s="7">
        <v>9094</v>
      </c>
      <c r="B121" s="7">
        <v>117</v>
      </c>
      <c r="C121" s="8" t="s">
        <v>389</v>
      </c>
      <c r="D121" s="14" t="s">
        <v>390</v>
      </c>
      <c r="E121" s="10" t="s">
        <v>100</v>
      </c>
      <c r="F121" s="10" t="s">
        <v>380</v>
      </c>
      <c r="G121" s="10" t="s">
        <v>386</v>
      </c>
      <c r="H121" s="7" t="s">
        <v>21</v>
      </c>
      <c r="I121" s="7" t="s">
        <v>25</v>
      </c>
      <c r="J121" s="18">
        <v>2563</v>
      </c>
      <c r="K121" s="18">
        <v>63.04</v>
      </c>
      <c r="L121" s="15" t="s">
        <v>27</v>
      </c>
    </row>
    <row r="122" spans="1:12" ht="21" x14ac:dyDescent="0.35">
      <c r="A122" s="7">
        <v>9095</v>
      </c>
      <c r="B122" s="7">
        <v>118</v>
      </c>
      <c r="C122" s="8" t="s">
        <v>391</v>
      </c>
      <c r="D122" s="9" t="s">
        <v>392</v>
      </c>
      <c r="E122" s="10" t="s">
        <v>100</v>
      </c>
      <c r="F122" s="10" t="s">
        <v>380</v>
      </c>
      <c r="G122" s="10" t="s">
        <v>393</v>
      </c>
      <c r="H122" s="7" t="s">
        <v>16</v>
      </c>
      <c r="I122" s="7" t="s">
        <v>25</v>
      </c>
      <c r="J122" s="17" t="e">
        <v>#N/A</v>
      </c>
      <c r="K122" s="17">
        <v>65.22</v>
      </c>
      <c r="L122" s="11" t="s">
        <v>15</v>
      </c>
    </row>
    <row r="123" spans="1:12" ht="21" x14ac:dyDescent="0.2">
      <c r="A123" s="7">
        <v>9096</v>
      </c>
      <c r="B123" s="7">
        <v>119</v>
      </c>
      <c r="C123" s="8" t="s">
        <v>394</v>
      </c>
      <c r="D123" s="9" t="s">
        <v>39</v>
      </c>
      <c r="E123" s="10" t="s">
        <v>100</v>
      </c>
      <c r="F123" s="10" t="s">
        <v>380</v>
      </c>
      <c r="G123" s="10" t="s">
        <v>393</v>
      </c>
      <c r="H123" s="7" t="s">
        <v>20</v>
      </c>
      <c r="I123" s="7" t="s">
        <v>25</v>
      </c>
      <c r="J123" s="17" t="e">
        <v>#N/A</v>
      </c>
      <c r="K123" s="17" t="s">
        <v>19</v>
      </c>
      <c r="L123" s="17"/>
    </row>
    <row r="124" spans="1:12" ht="21" x14ac:dyDescent="0.35">
      <c r="A124" s="7">
        <v>9097</v>
      </c>
      <c r="B124" s="7">
        <v>120</v>
      </c>
      <c r="C124" s="8" t="s">
        <v>395</v>
      </c>
      <c r="D124" s="14" t="s">
        <v>396</v>
      </c>
      <c r="E124" s="10" t="s">
        <v>100</v>
      </c>
      <c r="F124" s="10" t="s">
        <v>380</v>
      </c>
      <c r="G124" s="10" t="s">
        <v>393</v>
      </c>
      <c r="H124" s="7" t="s">
        <v>18</v>
      </c>
      <c r="I124" s="7" t="s">
        <v>25</v>
      </c>
      <c r="J124" s="18">
        <v>2563</v>
      </c>
      <c r="K124" s="18">
        <v>69.569999999999993</v>
      </c>
      <c r="L124" s="15" t="s">
        <v>27</v>
      </c>
    </row>
    <row r="125" spans="1:12" ht="21" x14ac:dyDescent="0.2">
      <c r="A125" s="7">
        <v>9098</v>
      </c>
      <c r="B125" s="7">
        <v>121</v>
      </c>
      <c r="C125" s="8" t="s">
        <v>397</v>
      </c>
      <c r="D125" s="9" t="s">
        <v>398</v>
      </c>
      <c r="E125" s="10" t="s">
        <v>100</v>
      </c>
      <c r="F125" s="10" t="s">
        <v>380</v>
      </c>
      <c r="G125" s="10" t="s">
        <v>399</v>
      </c>
      <c r="H125" s="7" t="s">
        <v>18</v>
      </c>
      <c r="I125" s="7" t="s">
        <v>25</v>
      </c>
      <c r="J125" s="17" t="e">
        <v>#N/A</v>
      </c>
      <c r="K125" s="17" t="s">
        <v>19</v>
      </c>
      <c r="L125" s="17"/>
    </row>
    <row r="126" spans="1:12" ht="21" x14ac:dyDescent="0.35">
      <c r="A126" s="7">
        <v>9099</v>
      </c>
      <c r="B126" s="7">
        <v>122</v>
      </c>
      <c r="C126" s="8" t="s">
        <v>400</v>
      </c>
      <c r="D126" s="9" t="s">
        <v>401</v>
      </c>
      <c r="E126" s="10" t="s">
        <v>100</v>
      </c>
      <c r="F126" s="10" t="s">
        <v>380</v>
      </c>
      <c r="G126" s="10" t="s">
        <v>48</v>
      </c>
      <c r="H126" s="7" t="s">
        <v>24</v>
      </c>
      <c r="I126" s="7" t="s">
        <v>25</v>
      </c>
      <c r="J126" s="17" t="e">
        <v>#N/A</v>
      </c>
      <c r="K126" s="17">
        <v>60.87</v>
      </c>
      <c r="L126" s="11" t="s">
        <v>15</v>
      </c>
    </row>
    <row r="127" spans="1:12" ht="21" x14ac:dyDescent="0.35">
      <c r="A127" s="7">
        <v>9100</v>
      </c>
      <c r="B127" s="7">
        <v>123</v>
      </c>
      <c r="C127" s="8" t="s">
        <v>402</v>
      </c>
      <c r="D127" s="9" t="s">
        <v>43</v>
      </c>
      <c r="E127" s="10" t="s">
        <v>100</v>
      </c>
      <c r="F127" s="10" t="s">
        <v>380</v>
      </c>
      <c r="G127" s="10" t="s">
        <v>403</v>
      </c>
      <c r="H127" s="7" t="s">
        <v>23</v>
      </c>
      <c r="I127" s="7" t="s">
        <v>25</v>
      </c>
      <c r="J127" s="17" t="e">
        <v>#N/A</v>
      </c>
      <c r="K127" s="17">
        <v>50</v>
      </c>
      <c r="L127" s="11" t="s">
        <v>17</v>
      </c>
    </row>
    <row r="128" spans="1:12" ht="21" x14ac:dyDescent="0.35">
      <c r="A128" s="7">
        <v>9101</v>
      </c>
      <c r="B128" s="7">
        <v>124</v>
      </c>
      <c r="C128" s="8" t="s">
        <v>404</v>
      </c>
      <c r="D128" s="14" t="s">
        <v>405</v>
      </c>
      <c r="E128" s="10" t="s">
        <v>100</v>
      </c>
      <c r="F128" s="10" t="s">
        <v>380</v>
      </c>
      <c r="G128" s="10" t="s">
        <v>403</v>
      </c>
      <c r="H128" s="7" t="s">
        <v>18</v>
      </c>
      <c r="I128" s="7" t="s">
        <v>25</v>
      </c>
      <c r="J128" s="18">
        <v>2563</v>
      </c>
      <c r="K128" s="18">
        <v>71.739999999999995</v>
      </c>
      <c r="L128" s="15" t="s">
        <v>27</v>
      </c>
    </row>
    <row r="129" spans="1:12" ht="21" x14ac:dyDescent="0.35">
      <c r="A129" s="7">
        <v>9102</v>
      </c>
      <c r="B129" s="7">
        <v>125</v>
      </c>
      <c r="C129" s="8" t="s">
        <v>406</v>
      </c>
      <c r="D129" s="9" t="s">
        <v>407</v>
      </c>
      <c r="E129" s="10" t="s">
        <v>100</v>
      </c>
      <c r="F129" s="10" t="s">
        <v>380</v>
      </c>
      <c r="G129" s="10" t="s">
        <v>403</v>
      </c>
      <c r="H129" s="7" t="s">
        <v>20</v>
      </c>
      <c r="I129" s="7" t="s">
        <v>25</v>
      </c>
      <c r="J129" s="17" t="e">
        <v>#N/A</v>
      </c>
      <c r="K129" s="17">
        <v>58.7</v>
      </c>
      <c r="L129" s="11" t="s">
        <v>17</v>
      </c>
    </row>
    <row r="130" spans="1:12" ht="21" x14ac:dyDescent="0.2">
      <c r="A130" s="7">
        <v>9103</v>
      </c>
      <c r="B130" s="7">
        <v>126</v>
      </c>
      <c r="C130" s="8" t="s">
        <v>408</v>
      </c>
      <c r="D130" s="9" t="s">
        <v>409</v>
      </c>
      <c r="E130" s="10" t="s">
        <v>100</v>
      </c>
      <c r="F130" s="10" t="s">
        <v>380</v>
      </c>
      <c r="G130" s="10" t="s">
        <v>410</v>
      </c>
      <c r="H130" s="7" t="s">
        <v>13</v>
      </c>
      <c r="I130" s="7" t="s">
        <v>25</v>
      </c>
      <c r="J130" s="17" t="e">
        <v>#N/A</v>
      </c>
      <c r="K130" s="17" t="s">
        <v>19</v>
      </c>
      <c r="L130" s="17"/>
    </row>
    <row r="131" spans="1:12" ht="21" x14ac:dyDescent="0.2">
      <c r="A131" s="7">
        <v>9104</v>
      </c>
      <c r="B131" s="7">
        <v>127</v>
      </c>
      <c r="C131" s="8" t="s">
        <v>411</v>
      </c>
      <c r="D131" s="9" t="s">
        <v>412</v>
      </c>
      <c r="E131" s="10" t="s">
        <v>100</v>
      </c>
      <c r="F131" s="10" t="s">
        <v>380</v>
      </c>
      <c r="G131" s="10" t="s">
        <v>410</v>
      </c>
      <c r="H131" s="7" t="s">
        <v>20</v>
      </c>
      <c r="I131" s="7" t="s">
        <v>25</v>
      </c>
      <c r="J131" s="17" t="e">
        <v>#N/A</v>
      </c>
      <c r="K131" s="17" t="s">
        <v>19</v>
      </c>
      <c r="L131" s="17"/>
    </row>
    <row r="132" spans="1:12" ht="21" x14ac:dyDescent="0.35">
      <c r="A132" s="7">
        <v>9105</v>
      </c>
      <c r="B132" s="7">
        <v>128</v>
      </c>
      <c r="C132" s="8" t="s">
        <v>413</v>
      </c>
      <c r="D132" s="9" t="s">
        <v>414</v>
      </c>
      <c r="E132" s="10" t="s">
        <v>100</v>
      </c>
      <c r="F132" s="10" t="s">
        <v>380</v>
      </c>
      <c r="G132" s="10" t="s">
        <v>415</v>
      </c>
      <c r="H132" s="7" t="s">
        <v>16</v>
      </c>
      <c r="I132" s="7" t="s">
        <v>25</v>
      </c>
      <c r="J132" s="17" t="e">
        <v>#N/A</v>
      </c>
      <c r="K132" s="17">
        <v>47.83</v>
      </c>
      <c r="L132" s="11" t="s">
        <v>17</v>
      </c>
    </row>
    <row r="133" spans="1:12" ht="21" x14ac:dyDescent="0.35">
      <c r="A133" s="7">
        <v>9106</v>
      </c>
      <c r="B133" s="7">
        <v>129</v>
      </c>
      <c r="C133" s="8" t="s">
        <v>416</v>
      </c>
      <c r="D133" s="9" t="s">
        <v>417</v>
      </c>
      <c r="E133" s="10" t="s">
        <v>100</v>
      </c>
      <c r="F133" s="10" t="s">
        <v>380</v>
      </c>
      <c r="G133" s="10" t="s">
        <v>415</v>
      </c>
      <c r="H133" s="7" t="s">
        <v>13</v>
      </c>
      <c r="I133" s="7" t="s">
        <v>25</v>
      </c>
      <c r="J133" s="17" t="e">
        <v>#N/A</v>
      </c>
      <c r="K133" s="17">
        <v>78.260000000000005</v>
      </c>
      <c r="L133" s="11" t="s">
        <v>15</v>
      </c>
    </row>
    <row r="134" spans="1:12" ht="21" x14ac:dyDescent="0.2">
      <c r="A134" s="7">
        <v>9107</v>
      </c>
      <c r="B134" s="7">
        <v>130</v>
      </c>
      <c r="C134" s="8" t="s">
        <v>418</v>
      </c>
      <c r="D134" s="9" t="s">
        <v>419</v>
      </c>
      <c r="E134" s="10" t="s">
        <v>100</v>
      </c>
      <c r="F134" s="10" t="s">
        <v>420</v>
      </c>
      <c r="G134" s="10" t="s">
        <v>421</v>
      </c>
      <c r="H134" s="7" t="s">
        <v>16</v>
      </c>
      <c r="I134" s="7" t="s">
        <v>25</v>
      </c>
      <c r="J134" s="17" t="e">
        <v>#N/A</v>
      </c>
      <c r="K134" s="17" t="s">
        <v>19</v>
      </c>
      <c r="L134" s="17"/>
    </row>
    <row r="135" spans="1:12" ht="21" x14ac:dyDescent="0.2">
      <c r="A135" s="7">
        <v>9108</v>
      </c>
      <c r="B135" s="7">
        <v>131</v>
      </c>
      <c r="C135" s="8" t="s">
        <v>422</v>
      </c>
      <c r="D135" s="9" t="s">
        <v>423</v>
      </c>
      <c r="E135" s="10" t="s">
        <v>100</v>
      </c>
      <c r="F135" s="10" t="s">
        <v>420</v>
      </c>
      <c r="G135" s="10" t="s">
        <v>424</v>
      </c>
      <c r="H135" s="7" t="s">
        <v>30</v>
      </c>
      <c r="I135" s="7" t="s">
        <v>25</v>
      </c>
      <c r="J135" s="17" t="e">
        <v>#N/A</v>
      </c>
      <c r="K135" s="17" t="s">
        <v>19</v>
      </c>
      <c r="L135" s="17"/>
    </row>
    <row r="136" spans="1:12" ht="21" x14ac:dyDescent="0.2">
      <c r="A136" s="7">
        <v>9109</v>
      </c>
      <c r="B136" s="7">
        <v>132</v>
      </c>
      <c r="C136" s="8" t="s">
        <v>425</v>
      </c>
      <c r="D136" s="9" t="s">
        <v>426</v>
      </c>
      <c r="E136" s="10" t="s">
        <v>100</v>
      </c>
      <c r="F136" s="10" t="s">
        <v>420</v>
      </c>
      <c r="G136" s="10" t="s">
        <v>427</v>
      </c>
      <c r="H136" s="7" t="s">
        <v>16</v>
      </c>
      <c r="I136" s="7" t="s">
        <v>25</v>
      </c>
      <c r="J136" s="17" t="e">
        <v>#N/A</v>
      </c>
      <c r="K136" s="17" t="s">
        <v>19</v>
      </c>
      <c r="L136" s="17"/>
    </row>
    <row r="137" spans="1:12" ht="21" x14ac:dyDescent="0.35">
      <c r="A137" s="7">
        <v>9110</v>
      </c>
      <c r="B137" s="7">
        <v>133</v>
      </c>
      <c r="C137" s="8" t="s">
        <v>428</v>
      </c>
      <c r="D137" s="14" t="s">
        <v>429</v>
      </c>
      <c r="E137" s="10" t="s">
        <v>100</v>
      </c>
      <c r="F137" s="10" t="s">
        <v>420</v>
      </c>
      <c r="G137" s="10" t="s">
        <v>430</v>
      </c>
      <c r="H137" s="7" t="s">
        <v>16</v>
      </c>
      <c r="I137" s="7" t="s">
        <v>25</v>
      </c>
      <c r="J137" s="18">
        <v>2563</v>
      </c>
      <c r="K137" s="18" t="s">
        <v>19</v>
      </c>
      <c r="L137" s="15" t="s">
        <v>27</v>
      </c>
    </row>
    <row r="138" spans="1:12" ht="21" x14ac:dyDescent="0.35">
      <c r="A138" s="7">
        <v>9111</v>
      </c>
      <c r="B138" s="7">
        <v>134</v>
      </c>
      <c r="C138" s="8" t="s">
        <v>431</v>
      </c>
      <c r="D138" s="9" t="s">
        <v>432</v>
      </c>
      <c r="E138" s="10" t="s">
        <v>100</v>
      </c>
      <c r="F138" s="10" t="s">
        <v>420</v>
      </c>
      <c r="G138" s="10" t="s">
        <v>433</v>
      </c>
      <c r="H138" s="7" t="s">
        <v>20</v>
      </c>
      <c r="I138" s="7" t="s">
        <v>25</v>
      </c>
      <c r="J138" s="17" t="e">
        <v>#N/A</v>
      </c>
      <c r="K138" s="17">
        <v>32.61</v>
      </c>
      <c r="L138" s="11" t="s">
        <v>17</v>
      </c>
    </row>
    <row r="139" spans="1:12" ht="21" x14ac:dyDescent="0.35">
      <c r="A139" s="7">
        <v>9112</v>
      </c>
      <c r="B139" s="7">
        <v>135</v>
      </c>
      <c r="C139" s="8" t="s">
        <v>434</v>
      </c>
      <c r="D139" s="9" t="s">
        <v>435</v>
      </c>
      <c r="E139" s="10" t="s">
        <v>100</v>
      </c>
      <c r="F139" s="10" t="s">
        <v>420</v>
      </c>
      <c r="G139" s="10" t="s">
        <v>436</v>
      </c>
      <c r="H139" s="7" t="s">
        <v>14</v>
      </c>
      <c r="I139" s="7" t="s">
        <v>25</v>
      </c>
      <c r="J139" s="17" t="e">
        <v>#N/A</v>
      </c>
      <c r="K139" s="17">
        <v>65.22</v>
      </c>
      <c r="L139" s="11" t="s">
        <v>15</v>
      </c>
    </row>
    <row r="140" spans="1:12" ht="21" x14ac:dyDescent="0.35">
      <c r="A140" s="7">
        <v>9113</v>
      </c>
      <c r="B140" s="7">
        <v>136</v>
      </c>
      <c r="C140" s="8" t="s">
        <v>437</v>
      </c>
      <c r="D140" s="16" t="s">
        <v>91</v>
      </c>
      <c r="E140" s="10" t="s">
        <v>100</v>
      </c>
      <c r="F140" s="10" t="s">
        <v>420</v>
      </c>
      <c r="G140" s="10" t="s">
        <v>90</v>
      </c>
      <c r="H140" s="7" t="s">
        <v>24</v>
      </c>
      <c r="I140" s="7" t="s">
        <v>25</v>
      </c>
      <c r="J140" s="17" t="e">
        <v>#N/A</v>
      </c>
      <c r="K140" s="17">
        <v>86.96</v>
      </c>
      <c r="L140" s="19" t="s">
        <v>28</v>
      </c>
    </row>
    <row r="141" spans="1:12" ht="21" x14ac:dyDescent="0.35">
      <c r="A141" s="7">
        <v>9114</v>
      </c>
      <c r="B141" s="7">
        <v>137</v>
      </c>
      <c r="C141" s="8" t="s">
        <v>438</v>
      </c>
      <c r="D141" s="9" t="s">
        <v>439</v>
      </c>
      <c r="E141" s="10" t="s">
        <v>100</v>
      </c>
      <c r="F141" s="10" t="s">
        <v>420</v>
      </c>
      <c r="G141" s="10" t="s">
        <v>440</v>
      </c>
      <c r="H141" s="7" t="s">
        <v>20</v>
      </c>
      <c r="I141" s="7" t="s">
        <v>25</v>
      </c>
      <c r="J141" s="17" t="e">
        <v>#N/A</v>
      </c>
      <c r="K141" s="17">
        <v>78.260000000000005</v>
      </c>
      <c r="L141" s="11" t="s">
        <v>15</v>
      </c>
    </row>
    <row r="142" spans="1:12" ht="21" x14ac:dyDescent="0.35">
      <c r="A142" s="7">
        <v>9115</v>
      </c>
      <c r="B142" s="7">
        <v>138</v>
      </c>
      <c r="C142" s="8" t="s">
        <v>441</v>
      </c>
      <c r="D142" s="14" t="s">
        <v>442</v>
      </c>
      <c r="E142" s="10" t="s">
        <v>100</v>
      </c>
      <c r="F142" s="10" t="s">
        <v>420</v>
      </c>
      <c r="G142" s="10" t="s">
        <v>440</v>
      </c>
      <c r="H142" s="7" t="s">
        <v>23</v>
      </c>
      <c r="I142" s="7" t="s">
        <v>25</v>
      </c>
      <c r="J142" s="18">
        <v>2563</v>
      </c>
      <c r="K142" s="18" t="s">
        <v>19</v>
      </c>
      <c r="L142" s="15" t="s">
        <v>27</v>
      </c>
    </row>
    <row r="143" spans="1:12" ht="21" x14ac:dyDescent="0.2">
      <c r="A143" s="7">
        <v>9116</v>
      </c>
      <c r="B143" s="7">
        <v>139</v>
      </c>
      <c r="C143" s="8" t="s">
        <v>443</v>
      </c>
      <c r="D143" s="9" t="s">
        <v>444</v>
      </c>
      <c r="E143" s="10" t="s">
        <v>100</v>
      </c>
      <c r="F143" s="10" t="s">
        <v>420</v>
      </c>
      <c r="G143" s="10" t="s">
        <v>440</v>
      </c>
      <c r="H143" s="7" t="s">
        <v>24</v>
      </c>
      <c r="I143" s="7" t="s">
        <v>25</v>
      </c>
      <c r="J143" s="17" t="e">
        <v>#N/A</v>
      </c>
      <c r="K143" s="17" t="s">
        <v>19</v>
      </c>
      <c r="L143" s="17"/>
    </row>
    <row r="144" spans="1:12" ht="21" x14ac:dyDescent="0.2">
      <c r="A144" s="7">
        <v>9117</v>
      </c>
      <c r="B144" s="7">
        <v>140</v>
      </c>
      <c r="C144" s="8" t="s">
        <v>445</v>
      </c>
      <c r="D144" s="9" t="s">
        <v>36</v>
      </c>
      <c r="E144" s="10" t="s">
        <v>100</v>
      </c>
      <c r="F144" s="10" t="s">
        <v>420</v>
      </c>
      <c r="G144" s="10" t="s">
        <v>446</v>
      </c>
      <c r="H144" s="7" t="s">
        <v>30</v>
      </c>
      <c r="I144" s="7" t="s">
        <v>25</v>
      </c>
      <c r="J144" s="17" t="e">
        <v>#N/A</v>
      </c>
      <c r="K144" s="17" t="s">
        <v>19</v>
      </c>
      <c r="L144" s="17"/>
    </row>
    <row r="145" spans="1:12" ht="21" x14ac:dyDescent="0.35">
      <c r="A145" s="7">
        <v>9118</v>
      </c>
      <c r="B145" s="7">
        <v>141</v>
      </c>
      <c r="C145" s="8" t="s">
        <v>447</v>
      </c>
      <c r="D145" s="14" t="s">
        <v>448</v>
      </c>
      <c r="E145" s="10" t="s">
        <v>100</v>
      </c>
      <c r="F145" s="10" t="s">
        <v>420</v>
      </c>
      <c r="G145" s="10" t="s">
        <v>449</v>
      </c>
      <c r="H145" s="7" t="s">
        <v>14</v>
      </c>
      <c r="I145" s="7" t="s">
        <v>25</v>
      </c>
      <c r="J145" s="18">
        <v>2563</v>
      </c>
      <c r="K145" s="18" t="s">
        <v>19</v>
      </c>
      <c r="L145" s="15" t="s">
        <v>27</v>
      </c>
    </row>
    <row r="146" spans="1:12" ht="21" x14ac:dyDescent="0.2">
      <c r="A146" s="7">
        <v>9119</v>
      </c>
      <c r="B146" s="7">
        <v>142</v>
      </c>
      <c r="C146" s="8" t="s">
        <v>450</v>
      </c>
      <c r="D146" s="9" t="s">
        <v>451</v>
      </c>
      <c r="E146" s="10" t="s">
        <v>100</v>
      </c>
      <c r="F146" s="10" t="s">
        <v>420</v>
      </c>
      <c r="G146" s="10" t="s">
        <v>449</v>
      </c>
      <c r="H146" s="7" t="s">
        <v>21</v>
      </c>
      <c r="I146" s="7" t="s">
        <v>25</v>
      </c>
      <c r="J146" s="17" t="e">
        <v>#N/A</v>
      </c>
      <c r="K146" s="17" t="s">
        <v>19</v>
      </c>
      <c r="L146" s="17"/>
    </row>
    <row r="147" spans="1:12" ht="21" x14ac:dyDescent="0.2">
      <c r="A147" s="7">
        <v>9120</v>
      </c>
      <c r="B147" s="7">
        <v>143</v>
      </c>
      <c r="C147" s="8" t="s">
        <v>452</v>
      </c>
      <c r="D147" s="9" t="s">
        <v>453</v>
      </c>
      <c r="E147" s="10" t="s">
        <v>100</v>
      </c>
      <c r="F147" s="10" t="s">
        <v>420</v>
      </c>
      <c r="G147" s="10" t="s">
        <v>454</v>
      </c>
      <c r="H147" s="7" t="s">
        <v>30</v>
      </c>
      <c r="I147" s="7" t="s">
        <v>25</v>
      </c>
      <c r="J147" s="17" t="e">
        <v>#N/A</v>
      </c>
      <c r="K147" s="17" t="s">
        <v>19</v>
      </c>
      <c r="L147" s="17"/>
    </row>
    <row r="148" spans="1:12" ht="42" x14ac:dyDescent="0.2">
      <c r="A148" s="7">
        <v>9121</v>
      </c>
      <c r="B148" s="7">
        <v>144</v>
      </c>
      <c r="C148" s="8" t="s">
        <v>455</v>
      </c>
      <c r="D148" s="9" t="s">
        <v>54</v>
      </c>
      <c r="E148" s="10" t="s">
        <v>100</v>
      </c>
      <c r="F148" s="10" t="s">
        <v>420</v>
      </c>
      <c r="G148" s="10" t="s">
        <v>456</v>
      </c>
      <c r="H148" s="7" t="s">
        <v>14</v>
      </c>
      <c r="I148" s="7" t="s">
        <v>25</v>
      </c>
      <c r="J148" s="17" t="e">
        <v>#N/A</v>
      </c>
      <c r="K148" s="17" t="s">
        <v>19</v>
      </c>
      <c r="L148" s="17"/>
    </row>
    <row r="149" spans="1:12" ht="21" x14ac:dyDescent="0.2">
      <c r="A149" s="7">
        <v>9122</v>
      </c>
      <c r="B149" s="7">
        <v>145</v>
      </c>
      <c r="C149" s="8" t="s">
        <v>457</v>
      </c>
      <c r="D149" s="9" t="s">
        <v>458</v>
      </c>
      <c r="E149" s="10" t="s">
        <v>100</v>
      </c>
      <c r="F149" s="10" t="s">
        <v>420</v>
      </c>
      <c r="G149" s="10" t="s">
        <v>456</v>
      </c>
      <c r="H149" s="7" t="s">
        <v>21</v>
      </c>
      <c r="I149" s="7" t="s">
        <v>25</v>
      </c>
      <c r="J149" s="17" t="e">
        <v>#N/A</v>
      </c>
      <c r="K149" s="17" t="s">
        <v>19</v>
      </c>
      <c r="L149" s="17"/>
    </row>
    <row r="150" spans="1:12" ht="21" x14ac:dyDescent="0.35">
      <c r="A150" s="7">
        <v>9123</v>
      </c>
      <c r="B150" s="7">
        <v>146</v>
      </c>
      <c r="C150" s="8" t="s">
        <v>459</v>
      </c>
      <c r="D150" s="9" t="s">
        <v>460</v>
      </c>
      <c r="E150" s="10" t="s">
        <v>100</v>
      </c>
      <c r="F150" s="10" t="s">
        <v>461</v>
      </c>
      <c r="G150" s="10" t="s">
        <v>462</v>
      </c>
      <c r="H150" s="7" t="s">
        <v>24</v>
      </c>
      <c r="I150" s="7" t="s">
        <v>25</v>
      </c>
      <c r="J150" s="17" t="e">
        <v>#N/A</v>
      </c>
      <c r="K150" s="17">
        <v>76.09</v>
      </c>
      <c r="L150" s="11" t="s">
        <v>15</v>
      </c>
    </row>
    <row r="151" spans="1:12" ht="21" x14ac:dyDescent="0.35">
      <c r="A151" s="7">
        <v>9124</v>
      </c>
      <c r="B151" s="7">
        <v>147</v>
      </c>
      <c r="C151" s="8" t="s">
        <v>463</v>
      </c>
      <c r="D151" s="9" t="s">
        <v>464</v>
      </c>
      <c r="E151" s="10" t="s">
        <v>100</v>
      </c>
      <c r="F151" s="10" t="s">
        <v>461</v>
      </c>
      <c r="G151" s="10" t="s">
        <v>465</v>
      </c>
      <c r="H151" s="7" t="s">
        <v>21</v>
      </c>
      <c r="I151" s="7" t="s">
        <v>25</v>
      </c>
      <c r="J151" s="17" t="e">
        <v>#N/A</v>
      </c>
      <c r="K151" s="17">
        <v>69.569999999999993</v>
      </c>
      <c r="L151" s="11" t="s">
        <v>15</v>
      </c>
    </row>
    <row r="152" spans="1:12" ht="21" x14ac:dyDescent="0.35">
      <c r="A152" s="7">
        <v>9125</v>
      </c>
      <c r="B152" s="7">
        <v>148</v>
      </c>
      <c r="C152" s="8" t="s">
        <v>466</v>
      </c>
      <c r="D152" s="9" t="s">
        <v>467</v>
      </c>
      <c r="E152" s="10" t="s">
        <v>100</v>
      </c>
      <c r="F152" s="10" t="s">
        <v>461</v>
      </c>
      <c r="G152" s="10" t="s">
        <v>468</v>
      </c>
      <c r="H152" s="7" t="s">
        <v>20</v>
      </c>
      <c r="I152" s="7" t="s">
        <v>25</v>
      </c>
      <c r="J152" s="17" t="e">
        <v>#N/A</v>
      </c>
      <c r="K152" s="17">
        <v>60.87</v>
      </c>
      <c r="L152" s="11" t="s">
        <v>15</v>
      </c>
    </row>
    <row r="153" spans="1:12" ht="21" x14ac:dyDescent="0.35">
      <c r="A153" s="7">
        <v>9126</v>
      </c>
      <c r="B153" s="7">
        <v>149</v>
      </c>
      <c r="C153" s="8" t="s">
        <v>469</v>
      </c>
      <c r="D153" s="14" t="s">
        <v>470</v>
      </c>
      <c r="E153" s="10" t="s">
        <v>100</v>
      </c>
      <c r="F153" s="10" t="s">
        <v>471</v>
      </c>
      <c r="G153" s="10" t="s">
        <v>472</v>
      </c>
      <c r="H153" s="7" t="s">
        <v>20</v>
      </c>
      <c r="I153" s="7" t="s">
        <v>25</v>
      </c>
      <c r="J153" s="18">
        <v>2563</v>
      </c>
      <c r="K153" s="18">
        <v>71.739999999999995</v>
      </c>
      <c r="L153" s="15" t="s">
        <v>27</v>
      </c>
    </row>
    <row r="154" spans="1:12" ht="21" x14ac:dyDescent="0.35">
      <c r="A154" s="7">
        <v>9127</v>
      </c>
      <c r="B154" s="7">
        <v>150</v>
      </c>
      <c r="C154" s="8" t="s">
        <v>473</v>
      </c>
      <c r="D154" s="9" t="s">
        <v>33</v>
      </c>
      <c r="E154" s="10" t="s">
        <v>100</v>
      </c>
      <c r="F154" s="10" t="s">
        <v>471</v>
      </c>
      <c r="G154" s="10" t="s">
        <v>474</v>
      </c>
      <c r="H154" s="7" t="s">
        <v>18</v>
      </c>
      <c r="I154" s="7" t="s">
        <v>25</v>
      </c>
      <c r="J154" s="17" t="e">
        <v>#N/A</v>
      </c>
      <c r="K154" s="17">
        <v>13.04</v>
      </c>
      <c r="L154" s="11" t="s">
        <v>17</v>
      </c>
    </row>
    <row r="155" spans="1:12" ht="21" x14ac:dyDescent="0.35">
      <c r="A155" s="7">
        <v>9128</v>
      </c>
      <c r="B155" s="7">
        <v>151</v>
      </c>
      <c r="C155" s="8" t="s">
        <v>475</v>
      </c>
      <c r="D155" s="16" t="s">
        <v>476</v>
      </c>
      <c r="E155" s="10" t="s">
        <v>100</v>
      </c>
      <c r="F155" s="10" t="s">
        <v>471</v>
      </c>
      <c r="G155" s="10" t="s">
        <v>474</v>
      </c>
      <c r="H155" s="7" t="s">
        <v>20</v>
      </c>
      <c r="I155" s="7" t="s">
        <v>25</v>
      </c>
      <c r="J155" s="17" t="e">
        <v>#N/A</v>
      </c>
      <c r="K155" s="17">
        <v>82.61</v>
      </c>
      <c r="L155" s="19" t="s">
        <v>28</v>
      </c>
    </row>
    <row r="156" spans="1:12" ht="21" x14ac:dyDescent="0.35">
      <c r="A156" s="7">
        <v>9129</v>
      </c>
      <c r="B156" s="7">
        <v>152</v>
      </c>
      <c r="C156" s="8" t="s">
        <v>477</v>
      </c>
      <c r="D156" s="16" t="s">
        <v>478</v>
      </c>
      <c r="E156" s="10" t="s">
        <v>100</v>
      </c>
      <c r="F156" s="10" t="s">
        <v>471</v>
      </c>
      <c r="G156" s="10" t="s">
        <v>479</v>
      </c>
      <c r="H156" s="7" t="s">
        <v>24</v>
      </c>
      <c r="I156" s="7" t="s">
        <v>25</v>
      </c>
      <c r="J156" s="17" t="e">
        <v>#N/A</v>
      </c>
      <c r="K156" s="17">
        <v>82.61</v>
      </c>
      <c r="L156" s="19" t="s">
        <v>28</v>
      </c>
    </row>
    <row r="157" spans="1:12" ht="21" x14ac:dyDescent="0.35">
      <c r="A157" s="7">
        <v>9130</v>
      </c>
      <c r="B157" s="7">
        <v>153</v>
      </c>
      <c r="C157" s="8" t="s">
        <v>480</v>
      </c>
      <c r="D157" s="9" t="s">
        <v>95</v>
      </c>
      <c r="E157" s="10" t="s">
        <v>100</v>
      </c>
      <c r="F157" s="10" t="s">
        <v>471</v>
      </c>
      <c r="G157" s="10" t="s">
        <v>481</v>
      </c>
      <c r="H157" s="7" t="s">
        <v>20</v>
      </c>
      <c r="I157" s="7" t="s">
        <v>25</v>
      </c>
      <c r="J157" s="17" t="e">
        <v>#N/A</v>
      </c>
      <c r="K157" s="17">
        <v>4.3499999999999996</v>
      </c>
      <c r="L157" s="11" t="s">
        <v>17</v>
      </c>
    </row>
    <row r="158" spans="1:12" ht="21" x14ac:dyDescent="0.35">
      <c r="A158" s="7">
        <v>9131</v>
      </c>
      <c r="B158" s="7">
        <v>154</v>
      </c>
      <c r="C158" s="8" t="s">
        <v>482</v>
      </c>
      <c r="D158" s="9" t="s">
        <v>483</v>
      </c>
      <c r="E158" s="10" t="s">
        <v>100</v>
      </c>
      <c r="F158" s="10" t="s">
        <v>471</v>
      </c>
      <c r="G158" s="10" t="s">
        <v>481</v>
      </c>
      <c r="H158" s="7" t="s">
        <v>23</v>
      </c>
      <c r="I158" s="7" t="s">
        <v>25</v>
      </c>
      <c r="J158" s="17" t="e">
        <v>#N/A</v>
      </c>
      <c r="K158" s="17">
        <v>58.7</v>
      </c>
      <c r="L158" s="11" t="s">
        <v>17</v>
      </c>
    </row>
    <row r="159" spans="1:12" ht="21" x14ac:dyDescent="0.35">
      <c r="A159" s="7">
        <v>9132</v>
      </c>
      <c r="B159" s="7">
        <v>155</v>
      </c>
      <c r="C159" s="8" t="s">
        <v>484</v>
      </c>
      <c r="D159" s="14" t="s">
        <v>485</v>
      </c>
      <c r="E159" s="10" t="s">
        <v>100</v>
      </c>
      <c r="F159" s="10" t="s">
        <v>486</v>
      </c>
      <c r="G159" s="10" t="s">
        <v>487</v>
      </c>
      <c r="H159" s="7" t="s">
        <v>16</v>
      </c>
      <c r="I159" s="7" t="s">
        <v>25</v>
      </c>
      <c r="J159" s="18">
        <v>2563</v>
      </c>
      <c r="K159" s="18">
        <v>91.3</v>
      </c>
      <c r="L159" s="15" t="s">
        <v>31</v>
      </c>
    </row>
    <row r="160" spans="1:12" ht="21" x14ac:dyDescent="0.35">
      <c r="A160" s="7">
        <v>9133</v>
      </c>
      <c r="B160" s="7">
        <v>156</v>
      </c>
      <c r="C160" s="8" t="s">
        <v>488</v>
      </c>
      <c r="D160" s="14" t="s">
        <v>489</v>
      </c>
      <c r="E160" s="10" t="s">
        <v>100</v>
      </c>
      <c r="F160" s="10" t="s">
        <v>486</v>
      </c>
      <c r="G160" s="10" t="s">
        <v>51</v>
      </c>
      <c r="H160" s="7" t="s">
        <v>26</v>
      </c>
      <c r="I160" s="7" t="s">
        <v>25</v>
      </c>
      <c r="J160" s="18">
        <v>2563</v>
      </c>
      <c r="K160" s="18">
        <v>82.61</v>
      </c>
      <c r="L160" s="15" t="s">
        <v>31</v>
      </c>
    </row>
    <row r="161" spans="1:12" ht="42" x14ac:dyDescent="0.2">
      <c r="A161" s="7">
        <v>9134</v>
      </c>
      <c r="B161" s="7">
        <v>157</v>
      </c>
      <c r="C161" s="8" t="s">
        <v>490</v>
      </c>
      <c r="D161" s="9" t="s">
        <v>491</v>
      </c>
      <c r="E161" s="10" t="s">
        <v>100</v>
      </c>
      <c r="F161" s="10" t="s">
        <v>486</v>
      </c>
      <c r="G161" s="10" t="s">
        <v>51</v>
      </c>
      <c r="H161" s="7" t="s">
        <v>16</v>
      </c>
      <c r="I161" s="7" t="s">
        <v>25</v>
      </c>
      <c r="J161" s="17" t="e">
        <v>#N/A</v>
      </c>
      <c r="K161" s="17" t="s">
        <v>19</v>
      </c>
      <c r="L161" s="17"/>
    </row>
    <row r="162" spans="1:12" ht="21" x14ac:dyDescent="0.2">
      <c r="A162" s="7">
        <v>9135</v>
      </c>
      <c r="B162" s="7">
        <v>158</v>
      </c>
      <c r="C162" s="8" t="s">
        <v>492</v>
      </c>
      <c r="D162" s="9" t="s">
        <v>493</v>
      </c>
      <c r="E162" s="10" t="s">
        <v>100</v>
      </c>
      <c r="F162" s="10" t="s">
        <v>486</v>
      </c>
      <c r="G162" s="10" t="s">
        <v>494</v>
      </c>
      <c r="H162" s="7" t="s">
        <v>24</v>
      </c>
      <c r="I162" s="7" t="s">
        <v>25</v>
      </c>
      <c r="J162" s="17" t="e">
        <v>#N/A</v>
      </c>
      <c r="K162" s="17" t="s">
        <v>19</v>
      </c>
      <c r="L162" s="17"/>
    </row>
    <row r="163" spans="1:12" ht="21" x14ac:dyDescent="0.35">
      <c r="A163" s="7">
        <v>9136</v>
      </c>
      <c r="B163" s="7">
        <v>159</v>
      </c>
      <c r="C163" s="8" t="s">
        <v>495</v>
      </c>
      <c r="D163" s="14" t="s">
        <v>496</v>
      </c>
      <c r="E163" s="10" t="s">
        <v>100</v>
      </c>
      <c r="F163" s="10" t="s">
        <v>486</v>
      </c>
      <c r="G163" s="10" t="s">
        <v>497</v>
      </c>
      <c r="H163" s="7" t="s">
        <v>16</v>
      </c>
      <c r="I163" s="7" t="s">
        <v>25</v>
      </c>
      <c r="J163" s="18">
        <v>2563</v>
      </c>
      <c r="K163" s="18">
        <v>93.48</v>
      </c>
      <c r="L163" s="15" t="s">
        <v>31</v>
      </c>
    </row>
    <row r="164" spans="1:12" ht="21" x14ac:dyDescent="0.35">
      <c r="A164" s="7">
        <v>9137</v>
      </c>
      <c r="B164" s="7">
        <v>160</v>
      </c>
      <c r="C164" s="8" t="s">
        <v>498</v>
      </c>
      <c r="D164" s="16" t="s">
        <v>499</v>
      </c>
      <c r="E164" s="10" t="s">
        <v>100</v>
      </c>
      <c r="F164" s="10" t="s">
        <v>500</v>
      </c>
      <c r="G164" s="10" t="s">
        <v>501</v>
      </c>
      <c r="H164" s="7" t="s">
        <v>30</v>
      </c>
      <c r="I164" s="7" t="s">
        <v>25</v>
      </c>
      <c r="J164" s="17" t="e">
        <v>#N/A</v>
      </c>
      <c r="K164" s="17">
        <v>100</v>
      </c>
      <c r="L164" s="19" t="s">
        <v>28</v>
      </c>
    </row>
    <row r="165" spans="1:12" ht="21" x14ac:dyDescent="0.35">
      <c r="A165" s="7">
        <v>9138</v>
      </c>
      <c r="B165" s="7">
        <v>161</v>
      </c>
      <c r="C165" s="8" t="s">
        <v>502</v>
      </c>
      <c r="D165" s="9" t="s">
        <v>503</v>
      </c>
      <c r="E165" s="10" t="s">
        <v>100</v>
      </c>
      <c r="F165" s="10" t="s">
        <v>500</v>
      </c>
      <c r="G165" s="10" t="s">
        <v>504</v>
      </c>
      <c r="H165" s="7" t="s">
        <v>13</v>
      </c>
      <c r="I165" s="7" t="s">
        <v>25</v>
      </c>
      <c r="J165" s="17" t="e">
        <v>#N/A</v>
      </c>
      <c r="K165" s="17">
        <v>4.3499999999999996</v>
      </c>
      <c r="L165" s="11" t="s">
        <v>17</v>
      </c>
    </row>
    <row r="166" spans="1:12" ht="21" x14ac:dyDescent="0.35">
      <c r="A166" s="7">
        <v>9139</v>
      </c>
      <c r="B166" s="7">
        <v>162</v>
      </c>
      <c r="C166" s="8" t="s">
        <v>505</v>
      </c>
      <c r="D166" s="9" t="s">
        <v>49</v>
      </c>
      <c r="E166" s="10" t="s">
        <v>100</v>
      </c>
      <c r="F166" s="10" t="s">
        <v>500</v>
      </c>
      <c r="G166" s="10" t="s">
        <v>506</v>
      </c>
      <c r="H166" s="7" t="s">
        <v>20</v>
      </c>
      <c r="I166" s="7" t="s">
        <v>25</v>
      </c>
      <c r="J166" s="17" t="e">
        <v>#N/A</v>
      </c>
      <c r="K166" s="17">
        <v>50</v>
      </c>
      <c r="L166" s="11" t="s">
        <v>17</v>
      </c>
    </row>
    <row r="167" spans="1:12" ht="21" x14ac:dyDescent="0.2">
      <c r="A167" s="7">
        <v>9140</v>
      </c>
      <c r="B167" s="7">
        <v>163</v>
      </c>
      <c r="C167" s="8" t="s">
        <v>507</v>
      </c>
      <c r="D167" s="9" t="s">
        <v>508</v>
      </c>
      <c r="E167" s="10" t="s">
        <v>100</v>
      </c>
      <c r="F167" s="10" t="s">
        <v>500</v>
      </c>
      <c r="G167" s="10" t="s">
        <v>509</v>
      </c>
      <c r="H167" s="7" t="s">
        <v>13</v>
      </c>
      <c r="I167" s="7" t="s">
        <v>25</v>
      </c>
      <c r="J167" s="17" t="e">
        <v>#N/A</v>
      </c>
      <c r="K167" s="17" t="s">
        <v>19</v>
      </c>
      <c r="L167" s="17"/>
    </row>
    <row r="168" spans="1:12" ht="21" x14ac:dyDescent="0.35">
      <c r="A168" s="7">
        <v>9141</v>
      </c>
      <c r="B168" s="7">
        <v>164</v>
      </c>
      <c r="C168" s="8" t="s">
        <v>510</v>
      </c>
      <c r="D168" s="16" t="s">
        <v>511</v>
      </c>
      <c r="E168" s="10" t="s">
        <v>100</v>
      </c>
      <c r="F168" s="10" t="s">
        <v>500</v>
      </c>
      <c r="G168" s="10" t="s">
        <v>512</v>
      </c>
      <c r="H168" s="7" t="s">
        <v>14</v>
      </c>
      <c r="I168" s="7" t="s">
        <v>25</v>
      </c>
      <c r="J168" s="17" t="e">
        <v>#N/A</v>
      </c>
      <c r="K168" s="17">
        <v>89.13</v>
      </c>
      <c r="L168" s="19" t="s">
        <v>28</v>
      </c>
    </row>
    <row r="169" spans="1:12" ht="21" x14ac:dyDescent="0.35">
      <c r="A169" s="7">
        <v>9142</v>
      </c>
      <c r="B169" s="7">
        <v>165</v>
      </c>
      <c r="C169" s="8" t="s">
        <v>513</v>
      </c>
      <c r="D169" s="9" t="s">
        <v>514</v>
      </c>
      <c r="E169" s="10" t="s">
        <v>100</v>
      </c>
      <c r="F169" s="10" t="s">
        <v>500</v>
      </c>
      <c r="G169" s="10" t="s">
        <v>515</v>
      </c>
      <c r="H169" s="7" t="s">
        <v>16</v>
      </c>
      <c r="I169" s="7" t="s">
        <v>25</v>
      </c>
      <c r="J169" s="17" t="e">
        <v>#N/A</v>
      </c>
      <c r="K169" s="17">
        <v>50</v>
      </c>
      <c r="L169" s="11" t="s">
        <v>17</v>
      </c>
    </row>
    <row r="170" spans="1:12" ht="21" x14ac:dyDescent="0.35">
      <c r="A170" s="7">
        <v>9143</v>
      </c>
      <c r="B170" s="7">
        <v>166</v>
      </c>
      <c r="C170" s="8" t="s">
        <v>516</v>
      </c>
      <c r="D170" s="9" t="s">
        <v>517</v>
      </c>
      <c r="E170" s="10" t="s">
        <v>100</v>
      </c>
      <c r="F170" s="10" t="s">
        <v>500</v>
      </c>
      <c r="G170" s="10" t="s">
        <v>518</v>
      </c>
      <c r="H170" s="7" t="s">
        <v>13</v>
      </c>
      <c r="I170" s="7" t="s">
        <v>25</v>
      </c>
      <c r="J170" s="17" t="e">
        <v>#N/A</v>
      </c>
      <c r="K170" s="17">
        <v>41.3</v>
      </c>
      <c r="L170" s="11" t="s">
        <v>17</v>
      </c>
    </row>
    <row r="171" spans="1:12" ht="21" x14ac:dyDescent="0.2">
      <c r="A171" s="7">
        <v>9144</v>
      </c>
      <c r="B171" s="7">
        <v>167</v>
      </c>
      <c r="C171" s="8" t="s">
        <v>519</v>
      </c>
      <c r="D171" s="9" t="s">
        <v>38</v>
      </c>
      <c r="E171" s="10" t="s">
        <v>100</v>
      </c>
      <c r="F171" s="10" t="s">
        <v>500</v>
      </c>
      <c r="G171" s="10" t="s">
        <v>520</v>
      </c>
      <c r="H171" s="7" t="s">
        <v>16</v>
      </c>
      <c r="I171" s="7" t="s">
        <v>25</v>
      </c>
      <c r="J171" s="17" t="e">
        <v>#N/A</v>
      </c>
      <c r="K171" s="17" t="s">
        <v>19</v>
      </c>
      <c r="L171" s="17"/>
    </row>
    <row r="172" spans="1:12" ht="21" x14ac:dyDescent="0.35">
      <c r="A172" s="7">
        <v>9145</v>
      </c>
      <c r="B172" s="7">
        <v>168</v>
      </c>
      <c r="C172" s="8" t="s">
        <v>521</v>
      </c>
      <c r="D172" s="9" t="s">
        <v>522</v>
      </c>
      <c r="E172" s="10" t="s">
        <v>100</v>
      </c>
      <c r="F172" s="10" t="s">
        <v>500</v>
      </c>
      <c r="G172" s="10" t="s">
        <v>520</v>
      </c>
      <c r="H172" s="7" t="s">
        <v>13</v>
      </c>
      <c r="I172" s="7" t="s">
        <v>25</v>
      </c>
      <c r="J172" s="17" t="e">
        <v>#N/A</v>
      </c>
      <c r="K172" s="17">
        <v>63.04</v>
      </c>
      <c r="L172" s="11" t="s">
        <v>15</v>
      </c>
    </row>
    <row r="173" spans="1:12" ht="21" x14ac:dyDescent="0.2">
      <c r="A173" s="7">
        <v>9146</v>
      </c>
      <c r="B173" s="7">
        <v>169</v>
      </c>
      <c r="C173" s="8" t="s">
        <v>523</v>
      </c>
      <c r="D173" s="9" t="s">
        <v>69</v>
      </c>
      <c r="E173" s="10" t="s">
        <v>100</v>
      </c>
      <c r="F173" s="10" t="s">
        <v>500</v>
      </c>
      <c r="G173" s="10" t="s">
        <v>524</v>
      </c>
      <c r="H173" s="7" t="s">
        <v>18</v>
      </c>
      <c r="I173" s="7" t="s">
        <v>25</v>
      </c>
      <c r="J173" s="17" t="e">
        <v>#N/A</v>
      </c>
      <c r="K173" s="17" t="s">
        <v>19</v>
      </c>
      <c r="L173" s="17"/>
    </row>
    <row r="174" spans="1:12" ht="21" x14ac:dyDescent="0.35">
      <c r="A174" s="7">
        <v>9147</v>
      </c>
      <c r="B174" s="7">
        <v>170</v>
      </c>
      <c r="C174" s="8" t="s">
        <v>525</v>
      </c>
      <c r="D174" s="9" t="s">
        <v>526</v>
      </c>
      <c r="E174" s="10" t="s">
        <v>100</v>
      </c>
      <c r="F174" s="10" t="s">
        <v>500</v>
      </c>
      <c r="G174" s="10" t="s">
        <v>527</v>
      </c>
      <c r="H174" s="7" t="s">
        <v>13</v>
      </c>
      <c r="I174" s="7" t="s">
        <v>25</v>
      </c>
      <c r="J174" s="17" t="e">
        <v>#N/A</v>
      </c>
      <c r="K174" s="17">
        <v>54.35</v>
      </c>
      <c r="L174" s="11" t="s">
        <v>17</v>
      </c>
    </row>
    <row r="175" spans="1:12" ht="21" x14ac:dyDescent="0.35">
      <c r="A175" s="7">
        <v>9148</v>
      </c>
      <c r="B175" s="7">
        <v>171</v>
      </c>
      <c r="C175" s="8" t="s">
        <v>528</v>
      </c>
      <c r="D175" s="16" t="s">
        <v>65</v>
      </c>
      <c r="E175" s="10" t="s">
        <v>100</v>
      </c>
      <c r="F175" s="10" t="s">
        <v>500</v>
      </c>
      <c r="G175" s="10" t="s">
        <v>529</v>
      </c>
      <c r="H175" s="7" t="s">
        <v>20</v>
      </c>
      <c r="I175" s="7" t="s">
        <v>25</v>
      </c>
      <c r="J175" s="17" t="e">
        <v>#N/A</v>
      </c>
      <c r="K175" s="17">
        <v>84.78</v>
      </c>
      <c r="L175" s="19" t="s">
        <v>28</v>
      </c>
    </row>
    <row r="176" spans="1:12" ht="21" x14ac:dyDescent="0.35">
      <c r="A176" s="7">
        <v>9149</v>
      </c>
      <c r="B176" s="7">
        <v>172</v>
      </c>
      <c r="C176" s="8" t="s">
        <v>530</v>
      </c>
      <c r="D176" s="14" t="s">
        <v>531</v>
      </c>
      <c r="E176" s="10" t="s">
        <v>100</v>
      </c>
      <c r="F176" s="10" t="s">
        <v>532</v>
      </c>
      <c r="G176" s="10" t="s">
        <v>533</v>
      </c>
      <c r="H176" s="7" t="s">
        <v>13</v>
      </c>
      <c r="I176" s="7" t="s">
        <v>25</v>
      </c>
      <c r="J176" s="18">
        <v>2563</v>
      </c>
      <c r="K176" s="18">
        <v>23.91</v>
      </c>
      <c r="L176" s="15" t="s">
        <v>27</v>
      </c>
    </row>
    <row r="177" spans="1:12" ht="21" x14ac:dyDescent="0.35">
      <c r="A177" s="7">
        <v>9150</v>
      </c>
      <c r="B177" s="7">
        <v>173</v>
      </c>
      <c r="C177" s="8" t="s">
        <v>534</v>
      </c>
      <c r="D177" s="14" t="s">
        <v>535</v>
      </c>
      <c r="E177" s="10" t="s">
        <v>100</v>
      </c>
      <c r="F177" s="10" t="s">
        <v>532</v>
      </c>
      <c r="G177" s="10" t="s">
        <v>533</v>
      </c>
      <c r="H177" s="7" t="s">
        <v>24</v>
      </c>
      <c r="I177" s="7" t="s">
        <v>25</v>
      </c>
      <c r="J177" s="18">
        <v>2563</v>
      </c>
      <c r="K177" s="18" t="s">
        <v>19</v>
      </c>
      <c r="L177" s="15" t="s">
        <v>27</v>
      </c>
    </row>
    <row r="178" spans="1:12" ht="21" x14ac:dyDescent="0.35">
      <c r="A178" s="7">
        <v>9151</v>
      </c>
      <c r="B178" s="7">
        <v>174</v>
      </c>
      <c r="C178" s="8" t="s">
        <v>536</v>
      </c>
      <c r="D178" s="9" t="s">
        <v>537</v>
      </c>
      <c r="E178" s="10" t="s">
        <v>100</v>
      </c>
      <c r="F178" s="10" t="s">
        <v>532</v>
      </c>
      <c r="G178" s="10" t="s">
        <v>538</v>
      </c>
      <c r="H178" s="7" t="s">
        <v>20</v>
      </c>
      <c r="I178" s="7" t="s">
        <v>25</v>
      </c>
      <c r="J178" s="17" t="e">
        <v>#N/A</v>
      </c>
      <c r="K178" s="17">
        <v>39.130000000000003</v>
      </c>
      <c r="L178" s="11" t="s">
        <v>17</v>
      </c>
    </row>
    <row r="179" spans="1:12" ht="21" x14ac:dyDescent="0.35">
      <c r="A179" s="7">
        <v>9152</v>
      </c>
      <c r="B179" s="7">
        <v>175</v>
      </c>
      <c r="C179" s="8" t="s">
        <v>539</v>
      </c>
      <c r="D179" s="9" t="s">
        <v>60</v>
      </c>
      <c r="E179" s="10" t="s">
        <v>100</v>
      </c>
      <c r="F179" s="10" t="s">
        <v>532</v>
      </c>
      <c r="G179" s="10" t="s">
        <v>540</v>
      </c>
      <c r="H179" s="7" t="s">
        <v>26</v>
      </c>
      <c r="I179" s="7" t="s">
        <v>25</v>
      </c>
      <c r="J179" s="17" t="e">
        <v>#N/A</v>
      </c>
      <c r="K179" s="17">
        <v>58.7</v>
      </c>
      <c r="L179" s="11" t="s">
        <v>17</v>
      </c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4">
    <cfRule type="cellIs" dxfId="38" priority="4" operator="between">
      <formula>60</formula>
      <formula>79.99</formula>
    </cfRule>
    <cfRule type="cellIs" dxfId="37" priority="5" operator="lessThan">
      <formula>60</formula>
    </cfRule>
    <cfRule type="cellIs" dxfId="36" priority="6" operator="greaterThan">
      <formula>79.99</formula>
    </cfRule>
  </conditionalFormatting>
  <conditionalFormatting sqref="K5:K179">
    <cfRule type="cellIs" dxfId="26" priority="1" operator="between">
      <formula>60</formula>
      <formula>79.99</formula>
    </cfRule>
    <cfRule type="cellIs" dxfId="25" priority="2" operator="lessThan">
      <formula>60</formula>
    </cfRule>
    <cfRule type="cellIs" dxfId="24" priority="3" operator="greaterThan">
      <formula>79.99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2BB7B-F943-4332-A005-20BAF4442A68}">
  <dimension ref="A1:L58"/>
  <sheetViews>
    <sheetView workbookViewId="0">
      <selection activeCell="D13" sqref="D13"/>
    </sheetView>
  </sheetViews>
  <sheetFormatPr defaultRowHeight="12.75" x14ac:dyDescent="0.2"/>
  <cols>
    <col min="3" max="3" width="15.7109375" customWidth="1"/>
    <col min="4" max="4" width="40.7109375" customWidth="1"/>
    <col min="5" max="12" width="13.7109375" customWidth="1"/>
  </cols>
  <sheetData>
    <row r="1" spans="1:12" ht="23.25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1" t="s">
        <v>1</v>
      </c>
    </row>
    <row r="2" spans="1:12" ht="21" x14ac:dyDescent="0.2">
      <c r="A2" s="2"/>
      <c r="B2" s="2"/>
      <c r="C2" s="3"/>
      <c r="D2" s="4"/>
      <c r="E2" s="5"/>
      <c r="F2" s="5"/>
      <c r="G2" s="5"/>
      <c r="H2" s="2"/>
      <c r="I2" s="2"/>
      <c r="J2" s="2"/>
      <c r="K2" s="2"/>
      <c r="L2" s="6"/>
    </row>
    <row r="3" spans="1:12" x14ac:dyDescent="0.2">
      <c r="A3" s="23" t="s">
        <v>2</v>
      </c>
      <c r="B3" s="23" t="s">
        <v>2</v>
      </c>
      <c r="C3" s="25" t="s">
        <v>3</v>
      </c>
      <c r="D3" s="20" t="s">
        <v>4</v>
      </c>
      <c r="E3" s="23" t="s">
        <v>5</v>
      </c>
      <c r="F3" s="23" t="s">
        <v>6</v>
      </c>
      <c r="G3" s="23" t="s">
        <v>7</v>
      </c>
      <c r="H3" s="23" t="s">
        <v>8</v>
      </c>
      <c r="I3" s="23" t="s">
        <v>9</v>
      </c>
      <c r="J3" s="20" t="s">
        <v>10</v>
      </c>
      <c r="K3" s="20" t="s">
        <v>11</v>
      </c>
      <c r="L3" s="20" t="s">
        <v>12</v>
      </c>
    </row>
    <row r="4" spans="1:12" x14ac:dyDescent="0.2">
      <c r="A4" s="24"/>
      <c r="B4" s="24"/>
      <c r="C4" s="26"/>
      <c r="D4" s="21"/>
      <c r="E4" s="24"/>
      <c r="F4" s="24"/>
      <c r="G4" s="24"/>
      <c r="H4" s="24"/>
      <c r="I4" s="24"/>
      <c r="J4" s="21"/>
      <c r="K4" s="21"/>
      <c r="L4" s="21"/>
    </row>
    <row r="5" spans="1:12" ht="21" x14ac:dyDescent="0.2">
      <c r="A5" s="7">
        <v>9153</v>
      </c>
      <c r="B5" s="7">
        <v>176</v>
      </c>
      <c r="C5" s="8" t="s">
        <v>541</v>
      </c>
      <c r="D5" s="9" t="s">
        <v>79</v>
      </c>
      <c r="E5" s="10" t="s">
        <v>542</v>
      </c>
      <c r="F5" s="10" t="s">
        <v>543</v>
      </c>
      <c r="G5" s="10" t="s">
        <v>544</v>
      </c>
      <c r="H5" s="7" t="s">
        <v>13</v>
      </c>
      <c r="I5" s="7" t="s">
        <v>25</v>
      </c>
      <c r="J5" s="17" t="e">
        <v>#N/A</v>
      </c>
      <c r="K5" s="17" t="s">
        <v>19</v>
      </c>
      <c r="L5" s="17"/>
    </row>
    <row r="6" spans="1:12" ht="21" x14ac:dyDescent="0.2">
      <c r="A6" s="7">
        <v>9154</v>
      </c>
      <c r="B6" s="7">
        <v>177</v>
      </c>
      <c r="C6" s="8" t="s">
        <v>545</v>
      </c>
      <c r="D6" s="9" t="s">
        <v>365</v>
      </c>
      <c r="E6" s="10" t="s">
        <v>542</v>
      </c>
      <c r="F6" s="10" t="s">
        <v>543</v>
      </c>
      <c r="G6" s="10" t="s">
        <v>546</v>
      </c>
      <c r="H6" s="7" t="s">
        <v>20</v>
      </c>
      <c r="I6" s="7" t="s">
        <v>25</v>
      </c>
      <c r="J6" s="17" t="e">
        <v>#N/A</v>
      </c>
      <c r="K6" s="17" t="s">
        <v>19</v>
      </c>
      <c r="L6" s="17"/>
    </row>
    <row r="7" spans="1:12" ht="42" x14ac:dyDescent="0.2">
      <c r="A7" s="7">
        <v>9155</v>
      </c>
      <c r="B7" s="7">
        <v>178</v>
      </c>
      <c r="C7" s="8" t="s">
        <v>547</v>
      </c>
      <c r="D7" s="9" t="s">
        <v>548</v>
      </c>
      <c r="E7" s="10" t="s">
        <v>542</v>
      </c>
      <c r="F7" s="10" t="s">
        <v>543</v>
      </c>
      <c r="G7" s="10" t="s">
        <v>549</v>
      </c>
      <c r="H7" s="7" t="s">
        <v>16</v>
      </c>
      <c r="I7" s="7" t="s">
        <v>25</v>
      </c>
      <c r="J7" s="17" t="e">
        <v>#N/A</v>
      </c>
      <c r="K7" s="17" t="s">
        <v>19</v>
      </c>
      <c r="L7" s="17"/>
    </row>
    <row r="8" spans="1:12" ht="21" x14ac:dyDescent="0.35">
      <c r="A8" s="7">
        <v>9156</v>
      </c>
      <c r="B8" s="7">
        <v>179</v>
      </c>
      <c r="C8" s="8" t="s">
        <v>550</v>
      </c>
      <c r="D8" s="14" t="s">
        <v>93</v>
      </c>
      <c r="E8" s="10" t="s">
        <v>542</v>
      </c>
      <c r="F8" s="10" t="s">
        <v>543</v>
      </c>
      <c r="G8" s="10" t="s">
        <v>549</v>
      </c>
      <c r="H8" s="7" t="s">
        <v>20</v>
      </c>
      <c r="I8" s="7" t="s">
        <v>25</v>
      </c>
      <c r="J8" s="18">
        <v>2563</v>
      </c>
      <c r="K8" s="18" t="s">
        <v>19</v>
      </c>
      <c r="L8" s="15" t="s">
        <v>27</v>
      </c>
    </row>
    <row r="9" spans="1:12" ht="42" x14ac:dyDescent="0.2">
      <c r="A9" s="7">
        <v>9157</v>
      </c>
      <c r="B9" s="7">
        <v>180</v>
      </c>
      <c r="C9" s="8" t="s">
        <v>551</v>
      </c>
      <c r="D9" s="9" t="s">
        <v>552</v>
      </c>
      <c r="E9" s="10" t="s">
        <v>542</v>
      </c>
      <c r="F9" s="10" t="s">
        <v>543</v>
      </c>
      <c r="G9" s="10" t="s">
        <v>553</v>
      </c>
      <c r="H9" s="7" t="s">
        <v>13</v>
      </c>
      <c r="I9" s="7" t="s">
        <v>25</v>
      </c>
      <c r="J9" s="17" t="e">
        <v>#N/A</v>
      </c>
      <c r="K9" s="17" t="s">
        <v>19</v>
      </c>
      <c r="L9" s="17"/>
    </row>
    <row r="10" spans="1:12" ht="42" x14ac:dyDescent="0.2">
      <c r="A10" s="7">
        <v>9158</v>
      </c>
      <c r="B10" s="7">
        <v>181</v>
      </c>
      <c r="C10" s="8" t="s">
        <v>554</v>
      </c>
      <c r="D10" s="9" t="s">
        <v>555</v>
      </c>
      <c r="E10" s="10" t="s">
        <v>542</v>
      </c>
      <c r="F10" s="10" t="s">
        <v>543</v>
      </c>
      <c r="G10" s="10" t="s">
        <v>553</v>
      </c>
      <c r="H10" s="7" t="s">
        <v>30</v>
      </c>
      <c r="I10" s="7" t="s">
        <v>25</v>
      </c>
      <c r="J10" s="17" t="e">
        <v>#N/A</v>
      </c>
      <c r="K10" s="17" t="s">
        <v>19</v>
      </c>
      <c r="L10" s="17"/>
    </row>
    <row r="11" spans="1:12" ht="21" x14ac:dyDescent="0.2">
      <c r="A11" s="7">
        <v>9159</v>
      </c>
      <c r="B11" s="7">
        <v>182</v>
      </c>
      <c r="C11" s="8" t="s">
        <v>556</v>
      </c>
      <c r="D11" s="9" t="s">
        <v>557</v>
      </c>
      <c r="E11" s="10" t="s">
        <v>542</v>
      </c>
      <c r="F11" s="10" t="s">
        <v>543</v>
      </c>
      <c r="G11" s="10" t="s">
        <v>558</v>
      </c>
      <c r="H11" s="7" t="s">
        <v>24</v>
      </c>
      <c r="I11" s="7" t="s">
        <v>25</v>
      </c>
      <c r="J11" s="17" t="e">
        <v>#N/A</v>
      </c>
      <c r="K11" s="17" t="s">
        <v>19</v>
      </c>
      <c r="L11" s="17"/>
    </row>
    <row r="12" spans="1:12" ht="21" x14ac:dyDescent="0.2">
      <c r="A12" s="7">
        <v>9160</v>
      </c>
      <c r="B12" s="7">
        <v>183</v>
      </c>
      <c r="C12" s="8" t="s">
        <v>559</v>
      </c>
      <c r="D12" s="9" t="s">
        <v>560</v>
      </c>
      <c r="E12" s="10" t="s">
        <v>542</v>
      </c>
      <c r="F12" s="10" t="s">
        <v>543</v>
      </c>
      <c r="G12" s="10" t="s">
        <v>558</v>
      </c>
      <c r="H12" s="7" t="s">
        <v>21</v>
      </c>
      <c r="I12" s="7" t="s">
        <v>25</v>
      </c>
      <c r="J12" s="17" t="e">
        <v>#N/A</v>
      </c>
      <c r="K12" s="17" t="s">
        <v>19</v>
      </c>
      <c r="L12" s="17"/>
    </row>
    <row r="13" spans="1:12" ht="42" x14ac:dyDescent="0.2">
      <c r="A13" s="7">
        <v>9161</v>
      </c>
      <c r="B13" s="7">
        <v>184</v>
      </c>
      <c r="C13" s="8" t="s">
        <v>561</v>
      </c>
      <c r="D13" s="9" t="s">
        <v>562</v>
      </c>
      <c r="E13" s="10" t="s">
        <v>542</v>
      </c>
      <c r="F13" s="10" t="s">
        <v>543</v>
      </c>
      <c r="G13" s="10" t="s">
        <v>558</v>
      </c>
      <c r="H13" s="7" t="s">
        <v>20</v>
      </c>
      <c r="I13" s="7" t="s">
        <v>25</v>
      </c>
      <c r="J13" s="17" t="e">
        <v>#N/A</v>
      </c>
      <c r="K13" s="17" t="s">
        <v>19</v>
      </c>
      <c r="L13" s="17"/>
    </row>
    <row r="14" spans="1:12" ht="21" x14ac:dyDescent="0.35">
      <c r="A14" s="7">
        <v>9162</v>
      </c>
      <c r="B14" s="7">
        <v>185</v>
      </c>
      <c r="C14" s="8" t="s">
        <v>563</v>
      </c>
      <c r="D14" s="9" t="s">
        <v>564</v>
      </c>
      <c r="E14" s="10" t="s">
        <v>542</v>
      </c>
      <c r="F14" s="10" t="s">
        <v>543</v>
      </c>
      <c r="G14" s="10" t="s">
        <v>565</v>
      </c>
      <c r="H14" s="7" t="s">
        <v>14</v>
      </c>
      <c r="I14" s="7" t="s">
        <v>25</v>
      </c>
      <c r="J14" s="17" t="e">
        <v>#N/A</v>
      </c>
      <c r="K14" s="17">
        <v>36.96</v>
      </c>
      <c r="L14" s="11" t="s">
        <v>17</v>
      </c>
    </row>
    <row r="15" spans="1:12" ht="42" x14ac:dyDescent="0.2">
      <c r="A15" s="7">
        <v>9163</v>
      </c>
      <c r="B15" s="7">
        <v>186</v>
      </c>
      <c r="C15" s="8" t="s">
        <v>566</v>
      </c>
      <c r="D15" s="9" t="s">
        <v>567</v>
      </c>
      <c r="E15" s="10" t="s">
        <v>542</v>
      </c>
      <c r="F15" s="10" t="s">
        <v>543</v>
      </c>
      <c r="G15" s="10" t="s">
        <v>568</v>
      </c>
      <c r="H15" s="7" t="s">
        <v>18</v>
      </c>
      <c r="I15" s="7" t="s">
        <v>25</v>
      </c>
      <c r="J15" s="17" t="e">
        <v>#N/A</v>
      </c>
      <c r="K15" s="17" t="s">
        <v>19</v>
      </c>
      <c r="L15" s="17"/>
    </row>
    <row r="16" spans="1:12" ht="21" x14ac:dyDescent="0.35">
      <c r="A16" s="7">
        <v>9164</v>
      </c>
      <c r="B16" s="7">
        <v>187</v>
      </c>
      <c r="C16" s="8" t="s">
        <v>569</v>
      </c>
      <c r="D16" s="16" t="s">
        <v>570</v>
      </c>
      <c r="E16" s="10" t="s">
        <v>542</v>
      </c>
      <c r="F16" s="10" t="s">
        <v>543</v>
      </c>
      <c r="G16" s="10" t="s">
        <v>568</v>
      </c>
      <c r="H16" s="7" t="s">
        <v>13</v>
      </c>
      <c r="I16" s="7" t="s">
        <v>25</v>
      </c>
      <c r="J16" s="17" t="e">
        <v>#N/A</v>
      </c>
      <c r="K16" s="17">
        <v>82.61</v>
      </c>
      <c r="L16" s="19" t="s">
        <v>28</v>
      </c>
    </row>
    <row r="17" spans="1:12" ht="21" x14ac:dyDescent="0.2">
      <c r="A17" s="7">
        <v>9165</v>
      </c>
      <c r="B17" s="7">
        <v>188</v>
      </c>
      <c r="C17" s="8" t="s">
        <v>571</v>
      </c>
      <c r="D17" s="9" t="s">
        <v>572</v>
      </c>
      <c r="E17" s="10" t="s">
        <v>542</v>
      </c>
      <c r="F17" s="10" t="s">
        <v>543</v>
      </c>
      <c r="G17" s="10" t="s">
        <v>573</v>
      </c>
      <c r="H17" s="7" t="s">
        <v>20</v>
      </c>
      <c r="I17" s="7" t="s">
        <v>25</v>
      </c>
      <c r="J17" s="17" t="e">
        <v>#N/A</v>
      </c>
      <c r="K17" s="17" t="s">
        <v>19</v>
      </c>
      <c r="L17" s="17"/>
    </row>
    <row r="18" spans="1:12" ht="42" x14ac:dyDescent="0.2">
      <c r="A18" s="7">
        <v>9166</v>
      </c>
      <c r="B18" s="7">
        <v>189</v>
      </c>
      <c r="C18" s="8" t="s">
        <v>574</v>
      </c>
      <c r="D18" s="9" t="s">
        <v>575</v>
      </c>
      <c r="E18" s="10" t="s">
        <v>542</v>
      </c>
      <c r="F18" s="10" t="s">
        <v>543</v>
      </c>
      <c r="G18" s="10" t="s">
        <v>576</v>
      </c>
      <c r="H18" s="7" t="s">
        <v>14</v>
      </c>
      <c r="I18" s="7" t="s">
        <v>25</v>
      </c>
      <c r="J18" s="17" t="e">
        <v>#N/A</v>
      </c>
      <c r="K18" s="17" t="s">
        <v>19</v>
      </c>
      <c r="L18" s="17"/>
    </row>
    <row r="19" spans="1:12" ht="21" x14ac:dyDescent="0.2">
      <c r="A19" s="7">
        <v>9167</v>
      </c>
      <c r="B19" s="7">
        <v>190</v>
      </c>
      <c r="C19" s="8" t="s">
        <v>577</v>
      </c>
      <c r="D19" s="9" t="s">
        <v>578</v>
      </c>
      <c r="E19" s="10" t="s">
        <v>542</v>
      </c>
      <c r="F19" s="10" t="s">
        <v>543</v>
      </c>
      <c r="G19" s="10" t="s">
        <v>576</v>
      </c>
      <c r="H19" s="7" t="s">
        <v>13</v>
      </c>
      <c r="I19" s="7" t="s">
        <v>25</v>
      </c>
      <c r="J19" s="17" t="e">
        <v>#N/A</v>
      </c>
      <c r="K19" s="17" t="s">
        <v>19</v>
      </c>
      <c r="L19" s="17"/>
    </row>
    <row r="20" spans="1:12" ht="42" x14ac:dyDescent="0.2">
      <c r="A20" s="7">
        <v>9168</v>
      </c>
      <c r="B20" s="7">
        <v>191</v>
      </c>
      <c r="C20" s="8" t="s">
        <v>579</v>
      </c>
      <c r="D20" s="9" t="s">
        <v>580</v>
      </c>
      <c r="E20" s="10" t="s">
        <v>542</v>
      </c>
      <c r="F20" s="10" t="s">
        <v>543</v>
      </c>
      <c r="G20" s="10" t="s">
        <v>581</v>
      </c>
      <c r="H20" s="7" t="s">
        <v>24</v>
      </c>
      <c r="I20" s="7" t="s">
        <v>25</v>
      </c>
      <c r="J20" s="17" t="e">
        <v>#N/A</v>
      </c>
      <c r="K20" s="17" t="s">
        <v>19</v>
      </c>
      <c r="L20" s="17"/>
    </row>
    <row r="21" spans="1:12" ht="42" x14ac:dyDescent="0.2">
      <c r="A21" s="7">
        <v>9169</v>
      </c>
      <c r="B21" s="7">
        <v>192</v>
      </c>
      <c r="C21" s="8" t="s">
        <v>582</v>
      </c>
      <c r="D21" s="9" t="s">
        <v>583</v>
      </c>
      <c r="E21" s="10" t="s">
        <v>542</v>
      </c>
      <c r="F21" s="10" t="s">
        <v>543</v>
      </c>
      <c r="G21" s="10" t="s">
        <v>584</v>
      </c>
      <c r="H21" s="7" t="s">
        <v>24</v>
      </c>
      <c r="I21" s="7" t="s">
        <v>25</v>
      </c>
      <c r="J21" s="17" t="e">
        <v>#N/A</v>
      </c>
      <c r="K21" s="17" t="s">
        <v>19</v>
      </c>
      <c r="L21" s="17"/>
    </row>
    <row r="22" spans="1:12" ht="21" x14ac:dyDescent="0.35">
      <c r="A22" s="7">
        <v>9170</v>
      </c>
      <c r="B22" s="7">
        <v>193</v>
      </c>
      <c r="C22" s="8" t="s">
        <v>585</v>
      </c>
      <c r="D22" s="16" t="s">
        <v>586</v>
      </c>
      <c r="E22" s="10" t="s">
        <v>542</v>
      </c>
      <c r="F22" s="10" t="s">
        <v>587</v>
      </c>
      <c r="G22" s="10" t="s">
        <v>588</v>
      </c>
      <c r="H22" s="7" t="s">
        <v>14</v>
      </c>
      <c r="I22" s="7" t="s">
        <v>25</v>
      </c>
      <c r="J22" s="17" t="e">
        <v>#N/A</v>
      </c>
      <c r="K22" s="17">
        <v>82.61</v>
      </c>
      <c r="L22" s="19" t="s">
        <v>28</v>
      </c>
    </row>
    <row r="23" spans="1:12" ht="42" x14ac:dyDescent="0.35">
      <c r="A23" s="7">
        <v>9171</v>
      </c>
      <c r="B23" s="7">
        <v>194</v>
      </c>
      <c r="C23" s="8" t="s">
        <v>589</v>
      </c>
      <c r="D23" s="16" t="s">
        <v>590</v>
      </c>
      <c r="E23" s="10" t="s">
        <v>542</v>
      </c>
      <c r="F23" s="10" t="s">
        <v>587</v>
      </c>
      <c r="G23" s="10" t="s">
        <v>591</v>
      </c>
      <c r="H23" s="7" t="s">
        <v>13</v>
      </c>
      <c r="I23" s="7" t="s">
        <v>25</v>
      </c>
      <c r="J23" s="17" t="e">
        <v>#N/A</v>
      </c>
      <c r="K23" s="17">
        <v>82.61</v>
      </c>
      <c r="L23" s="19" t="s">
        <v>28</v>
      </c>
    </row>
    <row r="24" spans="1:12" ht="21" x14ac:dyDescent="0.35">
      <c r="A24" s="7">
        <v>9172</v>
      </c>
      <c r="B24" s="7">
        <v>195</v>
      </c>
      <c r="C24" s="8" t="s">
        <v>592</v>
      </c>
      <c r="D24" s="16" t="s">
        <v>62</v>
      </c>
      <c r="E24" s="10" t="s">
        <v>542</v>
      </c>
      <c r="F24" s="10" t="s">
        <v>587</v>
      </c>
      <c r="G24" s="10" t="s">
        <v>593</v>
      </c>
      <c r="H24" s="7" t="s">
        <v>16</v>
      </c>
      <c r="I24" s="7" t="s">
        <v>25</v>
      </c>
      <c r="J24" s="17" t="e">
        <v>#N/A</v>
      </c>
      <c r="K24" s="17">
        <v>95.65</v>
      </c>
      <c r="L24" s="19" t="s">
        <v>28</v>
      </c>
    </row>
    <row r="25" spans="1:12" ht="42" x14ac:dyDescent="0.35">
      <c r="A25" s="7">
        <v>9173</v>
      </c>
      <c r="B25" s="7">
        <v>196</v>
      </c>
      <c r="C25" s="8" t="s">
        <v>594</v>
      </c>
      <c r="D25" s="14" t="s">
        <v>595</v>
      </c>
      <c r="E25" s="10" t="s">
        <v>542</v>
      </c>
      <c r="F25" s="10" t="s">
        <v>587</v>
      </c>
      <c r="G25" s="10" t="s">
        <v>596</v>
      </c>
      <c r="H25" s="7" t="s">
        <v>20</v>
      </c>
      <c r="I25" s="7" t="s">
        <v>25</v>
      </c>
      <c r="J25" s="18">
        <v>2563</v>
      </c>
      <c r="K25" s="18">
        <v>82.61</v>
      </c>
      <c r="L25" s="15" t="s">
        <v>31</v>
      </c>
    </row>
    <row r="26" spans="1:12" ht="42" x14ac:dyDescent="0.35">
      <c r="A26" s="7">
        <v>9174</v>
      </c>
      <c r="B26" s="7">
        <v>197</v>
      </c>
      <c r="C26" s="8" t="s">
        <v>597</v>
      </c>
      <c r="D26" s="14" t="s">
        <v>598</v>
      </c>
      <c r="E26" s="10" t="s">
        <v>542</v>
      </c>
      <c r="F26" s="10" t="s">
        <v>599</v>
      </c>
      <c r="G26" s="10" t="s">
        <v>600</v>
      </c>
      <c r="H26" s="7" t="s">
        <v>14</v>
      </c>
      <c r="I26" s="7" t="s">
        <v>25</v>
      </c>
      <c r="J26" s="18">
        <v>2563</v>
      </c>
      <c r="K26" s="18" t="s">
        <v>19</v>
      </c>
      <c r="L26" s="15" t="s">
        <v>27</v>
      </c>
    </row>
    <row r="27" spans="1:12" ht="21" x14ac:dyDescent="0.35">
      <c r="A27" s="7">
        <v>9175</v>
      </c>
      <c r="B27" s="7">
        <v>198</v>
      </c>
      <c r="C27" s="8" t="s">
        <v>601</v>
      </c>
      <c r="D27" s="9" t="s">
        <v>602</v>
      </c>
      <c r="E27" s="10" t="s">
        <v>542</v>
      </c>
      <c r="F27" s="10" t="s">
        <v>599</v>
      </c>
      <c r="G27" s="10" t="s">
        <v>600</v>
      </c>
      <c r="H27" s="7" t="s">
        <v>22</v>
      </c>
      <c r="I27" s="7" t="s">
        <v>25</v>
      </c>
      <c r="J27" s="17" t="e">
        <v>#N/A</v>
      </c>
      <c r="K27" s="17">
        <v>8.6999999999999993</v>
      </c>
      <c r="L27" s="11" t="s">
        <v>17</v>
      </c>
    </row>
    <row r="28" spans="1:12" ht="42" x14ac:dyDescent="0.2">
      <c r="A28" s="7">
        <v>9176</v>
      </c>
      <c r="B28" s="7">
        <v>199</v>
      </c>
      <c r="C28" s="8" t="s">
        <v>603</v>
      </c>
      <c r="D28" s="9" t="s">
        <v>604</v>
      </c>
      <c r="E28" s="10" t="s">
        <v>542</v>
      </c>
      <c r="F28" s="10" t="s">
        <v>599</v>
      </c>
      <c r="G28" s="10" t="s">
        <v>605</v>
      </c>
      <c r="H28" s="7" t="s">
        <v>26</v>
      </c>
      <c r="I28" s="7" t="s">
        <v>25</v>
      </c>
      <c r="J28" s="17" t="e">
        <v>#N/A</v>
      </c>
      <c r="K28" s="17" t="s">
        <v>19</v>
      </c>
      <c r="L28" s="17"/>
    </row>
    <row r="29" spans="1:12" ht="42" x14ac:dyDescent="0.35">
      <c r="A29" s="7">
        <v>9177</v>
      </c>
      <c r="B29" s="7">
        <v>200</v>
      </c>
      <c r="C29" s="8" t="s">
        <v>606</v>
      </c>
      <c r="D29" s="9" t="s">
        <v>607</v>
      </c>
      <c r="E29" s="10" t="s">
        <v>542</v>
      </c>
      <c r="F29" s="10" t="s">
        <v>599</v>
      </c>
      <c r="G29" s="10" t="s">
        <v>605</v>
      </c>
      <c r="H29" s="7" t="s">
        <v>30</v>
      </c>
      <c r="I29" s="7" t="s">
        <v>25</v>
      </c>
      <c r="J29" s="17" t="e">
        <v>#N/A</v>
      </c>
      <c r="K29" s="17">
        <v>41.3</v>
      </c>
      <c r="L29" s="11" t="s">
        <v>17</v>
      </c>
    </row>
    <row r="30" spans="1:12" ht="21" x14ac:dyDescent="0.35">
      <c r="A30" s="7">
        <v>9178</v>
      </c>
      <c r="B30" s="7">
        <v>201</v>
      </c>
      <c r="C30" s="8" t="s">
        <v>608</v>
      </c>
      <c r="D30" s="14" t="s">
        <v>609</v>
      </c>
      <c r="E30" s="10" t="s">
        <v>542</v>
      </c>
      <c r="F30" s="10" t="s">
        <v>599</v>
      </c>
      <c r="G30" s="10" t="s">
        <v>605</v>
      </c>
      <c r="H30" s="7" t="s">
        <v>14</v>
      </c>
      <c r="I30" s="7" t="s">
        <v>25</v>
      </c>
      <c r="J30" s="18">
        <v>2563</v>
      </c>
      <c r="K30" s="18" t="s">
        <v>19</v>
      </c>
      <c r="L30" s="15" t="s">
        <v>27</v>
      </c>
    </row>
    <row r="31" spans="1:12" ht="42" x14ac:dyDescent="0.2">
      <c r="A31" s="7">
        <v>9179</v>
      </c>
      <c r="B31" s="7">
        <v>202</v>
      </c>
      <c r="C31" s="8" t="s">
        <v>610</v>
      </c>
      <c r="D31" s="9" t="s">
        <v>611</v>
      </c>
      <c r="E31" s="10" t="s">
        <v>542</v>
      </c>
      <c r="F31" s="10" t="s">
        <v>599</v>
      </c>
      <c r="G31" s="10" t="s">
        <v>612</v>
      </c>
      <c r="H31" s="7" t="s">
        <v>13</v>
      </c>
      <c r="I31" s="7" t="s">
        <v>25</v>
      </c>
      <c r="J31" s="17" t="e">
        <v>#N/A</v>
      </c>
      <c r="K31" s="17" t="s">
        <v>19</v>
      </c>
      <c r="L31" s="17"/>
    </row>
    <row r="32" spans="1:12" ht="42" x14ac:dyDescent="0.2">
      <c r="A32" s="7">
        <v>9180</v>
      </c>
      <c r="B32" s="7">
        <v>203</v>
      </c>
      <c r="C32" s="8" t="s">
        <v>613</v>
      </c>
      <c r="D32" s="9" t="s">
        <v>614</v>
      </c>
      <c r="E32" s="10" t="s">
        <v>542</v>
      </c>
      <c r="F32" s="10" t="s">
        <v>599</v>
      </c>
      <c r="G32" s="10" t="s">
        <v>612</v>
      </c>
      <c r="H32" s="7" t="s">
        <v>14</v>
      </c>
      <c r="I32" s="7" t="s">
        <v>25</v>
      </c>
      <c r="J32" s="17" t="e">
        <v>#N/A</v>
      </c>
      <c r="K32" s="17" t="s">
        <v>19</v>
      </c>
      <c r="L32" s="17"/>
    </row>
    <row r="33" spans="1:12" ht="21" x14ac:dyDescent="0.35">
      <c r="A33" s="7">
        <v>9181</v>
      </c>
      <c r="B33" s="7">
        <v>204</v>
      </c>
      <c r="C33" s="8" t="s">
        <v>615</v>
      </c>
      <c r="D33" s="16" t="s">
        <v>616</v>
      </c>
      <c r="E33" s="10" t="s">
        <v>542</v>
      </c>
      <c r="F33" s="10" t="s">
        <v>617</v>
      </c>
      <c r="G33" s="10" t="s">
        <v>618</v>
      </c>
      <c r="H33" s="7" t="s">
        <v>14</v>
      </c>
      <c r="I33" s="7" t="s">
        <v>25</v>
      </c>
      <c r="J33" s="17" t="e">
        <v>#N/A</v>
      </c>
      <c r="K33" s="17">
        <v>86.96</v>
      </c>
      <c r="L33" s="19" t="s">
        <v>28</v>
      </c>
    </row>
    <row r="34" spans="1:12" ht="42" x14ac:dyDescent="0.35">
      <c r="A34" s="7">
        <v>9182</v>
      </c>
      <c r="B34" s="7">
        <v>205</v>
      </c>
      <c r="C34" s="8" t="s">
        <v>619</v>
      </c>
      <c r="D34" s="16" t="s">
        <v>620</v>
      </c>
      <c r="E34" s="10" t="s">
        <v>542</v>
      </c>
      <c r="F34" s="10" t="s">
        <v>617</v>
      </c>
      <c r="G34" s="10" t="s">
        <v>621</v>
      </c>
      <c r="H34" s="7" t="s">
        <v>21</v>
      </c>
      <c r="I34" s="7" t="s">
        <v>25</v>
      </c>
      <c r="J34" s="17" t="e">
        <v>#N/A</v>
      </c>
      <c r="K34" s="17">
        <v>86.96</v>
      </c>
      <c r="L34" s="19" t="s">
        <v>28</v>
      </c>
    </row>
    <row r="35" spans="1:12" ht="21" x14ac:dyDescent="0.35">
      <c r="A35" s="7">
        <v>9183</v>
      </c>
      <c r="B35" s="7">
        <v>206</v>
      </c>
      <c r="C35" s="8" t="s">
        <v>622</v>
      </c>
      <c r="D35" s="16" t="s">
        <v>623</v>
      </c>
      <c r="E35" s="10" t="s">
        <v>542</v>
      </c>
      <c r="F35" s="10" t="s">
        <v>617</v>
      </c>
      <c r="G35" s="10" t="s">
        <v>621</v>
      </c>
      <c r="H35" s="7" t="s">
        <v>13</v>
      </c>
      <c r="I35" s="7" t="s">
        <v>25</v>
      </c>
      <c r="J35" s="17" t="e">
        <v>#N/A</v>
      </c>
      <c r="K35" s="17">
        <v>86.96</v>
      </c>
      <c r="L35" s="19" t="s">
        <v>28</v>
      </c>
    </row>
    <row r="36" spans="1:12" ht="21" x14ac:dyDescent="0.35">
      <c r="A36" s="7">
        <v>9184</v>
      </c>
      <c r="B36" s="7">
        <v>207</v>
      </c>
      <c r="C36" s="8" t="s">
        <v>624</v>
      </c>
      <c r="D36" s="14" t="s">
        <v>96</v>
      </c>
      <c r="E36" s="10" t="s">
        <v>542</v>
      </c>
      <c r="F36" s="10" t="s">
        <v>617</v>
      </c>
      <c r="G36" s="10" t="s">
        <v>625</v>
      </c>
      <c r="H36" s="7" t="s">
        <v>24</v>
      </c>
      <c r="I36" s="7" t="s">
        <v>25</v>
      </c>
      <c r="J36" s="18">
        <v>2563</v>
      </c>
      <c r="K36" s="18">
        <v>86.96</v>
      </c>
      <c r="L36" s="15" t="s">
        <v>31</v>
      </c>
    </row>
    <row r="37" spans="1:12" ht="21" x14ac:dyDescent="0.35">
      <c r="A37" s="7">
        <v>9185</v>
      </c>
      <c r="B37" s="7">
        <v>208</v>
      </c>
      <c r="C37" s="8" t="s">
        <v>626</v>
      </c>
      <c r="D37" s="16" t="s">
        <v>627</v>
      </c>
      <c r="E37" s="10" t="s">
        <v>542</v>
      </c>
      <c r="F37" s="10" t="s">
        <v>617</v>
      </c>
      <c r="G37" s="10" t="s">
        <v>625</v>
      </c>
      <c r="H37" s="7" t="s">
        <v>16</v>
      </c>
      <c r="I37" s="7" t="s">
        <v>25</v>
      </c>
      <c r="J37" s="17" t="e">
        <v>#N/A</v>
      </c>
      <c r="K37" s="17">
        <v>86.96</v>
      </c>
      <c r="L37" s="19" t="s">
        <v>28</v>
      </c>
    </row>
    <row r="38" spans="1:12" ht="42" x14ac:dyDescent="0.35">
      <c r="A38" s="7">
        <v>9186</v>
      </c>
      <c r="B38" s="7">
        <v>209</v>
      </c>
      <c r="C38" s="8" t="s">
        <v>628</v>
      </c>
      <c r="D38" s="9" t="s">
        <v>629</v>
      </c>
      <c r="E38" s="10" t="s">
        <v>542</v>
      </c>
      <c r="F38" s="10" t="s">
        <v>630</v>
      </c>
      <c r="G38" s="10" t="s">
        <v>631</v>
      </c>
      <c r="H38" s="7" t="s">
        <v>23</v>
      </c>
      <c r="I38" s="7" t="s">
        <v>25</v>
      </c>
      <c r="J38" s="17" t="e">
        <v>#N/A</v>
      </c>
      <c r="K38" s="17">
        <v>67.39</v>
      </c>
      <c r="L38" s="11" t="s">
        <v>15</v>
      </c>
    </row>
    <row r="39" spans="1:12" ht="42" x14ac:dyDescent="0.35">
      <c r="A39" s="7">
        <v>9187</v>
      </c>
      <c r="B39" s="7">
        <v>210</v>
      </c>
      <c r="C39" s="8" t="s">
        <v>632</v>
      </c>
      <c r="D39" s="16" t="s">
        <v>633</v>
      </c>
      <c r="E39" s="10" t="s">
        <v>542</v>
      </c>
      <c r="F39" s="10" t="s">
        <v>630</v>
      </c>
      <c r="G39" s="10" t="s">
        <v>631</v>
      </c>
      <c r="H39" s="7" t="s">
        <v>25</v>
      </c>
      <c r="I39" s="7" t="s">
        <v>25</v>
      </c>
      <c r="J39" s="17" t="e">
        <v>#N/A</v>
      </c>
      <c r="K39" s="17">
        <v>86.96</v>
      </c>
      <c r="L39" s="19" t="s">
        <v>28</v>
      </c>
    </row>
    <row r="40" spans="1:12" ht="21" x14ac:dyDescent="0.35">
      <c r="A40" s="7">
        <v>9188</v>
      </c>
      <c r="B40" s="7">
        <v>211</v>
      </c>
      <c r="C40" s="8" t="s">
        <v>634</v>
      </c>
      <c r="D40" s="16" t="s">
        <v>635</v>
      </c>
      <c r="E40" s="10" t="s">
        <v>542</v>
      </c>
      <c r="F40" s="10" t="s">
        <v>630</v>
      </c>
      <c r="G40" s="10" t="s">
        <v>631</v>
      </c>
      <c r="H40" s="7" t="s">
        <v>13</v>
      </c>
      <c r="I40" s="7" t="s">
        <v>25</v>
      </c>
      <c r="J40" s="17" t="e">
        <v>#N/A</v>
      </c>
      <c r="K40" s="17">
        <v>86.96</v>
      </c>
      <c r="L40" s="19" t="s">
        <v>28</v>
      </c>
    </row>
    <row r="41" spans="1:12" ht="21" x14ac:dyDescent="0.35">
      <c r="A41" s="7">
        <v>9189</v>
      </c>
      <c r="B41" s="7">
        <v>212</v>
      </c>
      <c r="C41" s="8" t="s">
        <v>636</v>
      </c>
      <c r="D41" s="16" t="s">
        <v>637</v>
      </c>
      <c r="E41" s="10" t="s">
        <v>542</v>
      </c>
      <c r="F41" s="10" t="s">
        <v>630</v>
      </c>
      <c r="G41" s="10" t="s">
        <v>638</v>
      </c>
      <c r="H41" s="7" t="s">
        <v>24</v>
      </c>
      <c r="I41" s="7" t="s">
        <v>25</v>
      </c>
      <c r="J41" s="17" t="e">
        <v>#N/A</v>
      </c>
      <c r="K41" s="17">
        <v>86.96</v>
      </c>
      <c r="L41" s="19" t="s">
        <v>28</v>
      </c>
    </row>
    <row r="42" spans="1:12" ht="21" x14ac:dyDescent="0.35">
      <c r="A42" s="7">
        <v>9190</v>
      </c>
      <c r="B42" s="7">
        <v>213</v>
      </c>
      <c r="C42" s="8" t="s">
        <v>639</v>
      </c>
      <c r="D42" s="16" t="s">
        <v>45</v>
      </c>
      <c r="E42" s="10" t="s">
        <v>542</v>
      </c>
      <c r="F42" s="10" t="s">
        <v>630</v>
      </c>
      <c r="G42" s="10" t="s">
        <v>640</v>
      </c>
      <c r="H42" s="7" t="s">
        <v>16</v>
      </c>
      <c r="I42" s="7" t="s">
        <v>25</v>
      </c>
      <c r="J42" s="17" t="e">
        <v>#N/A</v>
      </c>
      <c r="K42" s="17">
        <v>86.96</v>
      </c>
      <c r="L42" s="19" t="s">
        <v>28</v>
      </c>
    </row>
    <row r="43" spans="1:12" ht="21" x14ac:dyDescent="0.2">
      <c r="A43" s="7">
        <v>9191</v>
      </c>
      <c r="B43" s="7">
        <v>214</v>
      </c>
      <c r="C43" s="8" t="s">
        <v>641</v>
      </c>
      <c r="D43" s="9" t="s">
        <v>642</v>
      </c>
      <c r="E43" s="10" t="s">
        <v>542</v>
      </c>
      <c r="F43" s="10" t="s">
        <v>630</v>
      </c>
      <c r="G43" s="10" t="s">
        <v>640</v>
      </c>
      <c r="H43" s="7" t="s">
        <v>14</v>
      </c>
      <c r="I43" s="7" t="s">
        <v>25</v>
      </c>
      <c r="J43" s="17" t="e">
        <v>#N/A</v>
      </c>
      <c r="K43" s="17" t="s">
        <v>19</v>
      </c>
      <c r="L43" s="17"/>
    </row>
    <row r="44" spans="1:12" ht="21" x14ac:dyDescent="0.35">
      <c r="A44" s="7">
        <v>9192</v>
      </c>
      <c r="B44" s="7">
        <v>215</v>
      </c>
      <c r="C44" s="8" t="s">
        <v>643</v>
      </c>
      <c r="D44" s="16" t="s">
        <v>644</v>
      </c>
      <c r="E44" s="10" t="s">
        <v>542</v>
      </c>
      <c r="F44" s="10" t="s">
        <v>630</v>
      </c>
      <c r="G44" s="10" t="s">
        <v>645</v>
      </c>
      <c r="H44" s="7" t="s">
        <v>24</v>
      </c>
      <c r="I44" s="7" t="s">
        <v>25</v>
      </c>
      <c r="J44" s="17" t="e">
        <v>#N/A</v>
      </c>
      <c r="K44" s="17">
        <v>86.96</v>
      </c>
      <c r="L44" s="19" t="s">
        <v>28</v>
      </c>
    </row>
    <row r="45" spans="1:12" ht="42" x14ac:dyDescent="0.35">
      <c r="A45" s="7">
        <v>9193</v>
      </c>
      <c r="B45" s="7">
        <v>216</v>
      </c>
      <c r="C45" s="8" t="s">
        <v>646</v>
      </c>
      <c r="D45" s="14" t="s">
        <v>647</v>
      </c>
      <c r="E45" s="10" t="s">
        <v>542</v>
      </c>
      <c r="F45" s="10" t="s">
        <v>630</v>
      </c>
      <c r="G45" s="10" t="s">
        <v>645</v>
      </c>
      <c r="H45" s="7" t="s">
        <v>14</v>
      </c>
      <c r="I45" s="7" t="s">
        <v>25</v>
      </c>
      <c r="J45" s="18">
        <v>2563</v>
      </c>
      <c r="K45" s="18">
        <v>95.65</v>
      </c>
      <c r="L45" s="15" t="s">
        <v>31</v>
      </c>
    </row>
    <row r="46" spans="1:12" ht="21" x14ac:dyDescent="0.35">
      <c r="A46" s="7">
        <v>9194</v>
      </c>
      <c r="B46" s="7">
        <v>217</v>
      </c>
      <c r="C46" s="8" t="s">
        <v>648</v>
      </c>
      <c r="D46" s="16" t="s">
        <v>649</v>
      </c>
      <c r="E46" s="10" t="s">
        <v>542</v>
      </c>
      <c r="F46" s="10" t="s">
        <v>630</v>
      </c>
      <c r="G46" s="10" t="s">
        <v>650</v>
      </c>
      <c r="H46" s="7" t="s">
        <v>20</v>
      </c>
      <c r="I46" s="7" t="s">
        <v>25</v>
      </c>
      <c r="J46" s="17" t="e">
        <v>#N/A</v>
      </c>
      <c r="K46" s="17">
        <v>91.3</v>
      </c>
      <c r="L46" s="19" t="s">
        <v>28</v>
      </c>
    </row>
    <row r="47" spans="1:12" ht="42" x14ac:dyDescent="0.35">
      <c r="A47" s="7">
        <v>9195</v>
      </c>
      <c r="B47" s="7">
        <v>218</v>
      </c>
      <c r="C47" s="8" t="s">
        <v>651</v>
      </c>
      <c r="D47" s="16" t="s">
        <v>652</v>
      </c>
      <c r="E47" s="10" t="s">
        <v>542</v>
      </c>
      <c r="F47" s="10" t="s">
        <v>630</v>
      </c>
      <c r="G47" s="10" t="s">
        <v>650</v>
      </c>
      <c r="H47" s="7" t="s">
        <v>14</v>
      </c>
      <c r="I47" s="7" t="s">
        <v>25</v>
      </c>
      <c r="J47" s="17" t="e">
        <v>#N/A</v>
      </c>
      <c r="K47" s="17">
        <v>95.65</v>
      </c>
      <c r="L47" s="19" t="s">
        <v>28</v>
      </c>
    </row>
    <row r="48" spans="1:12" ht="42" x14ac:dyDescent="0.2">
      <c r="A48" s="7">
        <v>9196</v>
      </c>
      <c r="B48" s="7">
        <v>219</v>
      </c>
      <c r="C48" s="8" t="s">
        <v>653</v>
      </c>
      <c r="D48" s="9" t="s">
        <v>654</v>
      </c>
      <c r="E48" s="10" t="s">
        <v>542</v>
      </c>
      <c r="F48" s="10" t="s">
        <v>655</v>
      </c>
      <c r="G48" s="10" t="s">
        <v>656</v>
      </c>
      <c r="H48" s="7" t="s">
        <v>23</v>
      </c>
      <c r="I48" s="7" t="s">
        <v>25</v>
      </c>
      <c r="J48" s="17" t="e">
        <v>#N/A</v>
      </c>
      <c r="K48" s="17" t="s">
        <v>19</v>
      </c>
      <c r="L48" s="17"/>
    </row>
    <row r="49" spans="1:12" ht="42" x14ac:dyDescent="0.2">
      <c r="A49" s="7">
        <v>9197</v>
      </c>
      <c r="B49" s="7">
        <v>220</v>
      </c>
      <c r="C49" s="8" t="s">
        <v>657</v>
      </c>
      <c r="D49" s="9" t="s">
        <v>658</v>
      </c>
      <c r="E49" s="10" t="s">
        <v>542</v>
      </c>
      <c r="F49" s="10" t="s">
        <v>655</v>
      </c>
      <c r="G49" s="10" t="s">
        <v>659</v>
      </c>
      <c r="H49" s="7" t="s">
        <v>16</v>
      </c>
      <c r="I49" s="7" t="s">
        <v>25</v>
      </c>
      <c r="J49" s="17" t="e">
        <v>#N/A</v>
      </c>
      <c r="K49" s="17" t="s">
        <v>19</v>
      </c>
      <c r="L49" s="17"/>
    </row>
    <row r="50" spans="1:12" ht="42" x14ac:dyDescent="0.2">
      <c r="A50" s="7">
        <v>9198</v>
      </c>
      <c r="B50" s="7">
        <v>221</v>
      </c>
      <c r="C50" s="8" t="s">
        <v>660</v>
      </c>
      <c r="D50" s="9" t="s">
        <v>661</v>
      </c>
      <c r="E50" s="10" t="s">
        <v>542</v>
      </c>
      <c r="F50" s="10" t="s">
        <v>655</v>
      </c>
      <c r="G50" s="10" t="s">
        <v>659</v>
      </c>
      <c r="H50" s="7" t="s">
        <v>13</v>
      </c>
      <c r="I50" s="7" t="s">
        <v>25</v>
      </c>
      <c r="J50" s="17" t="e">
        <v>#N/A</v>
      </c>
      <c r="K50" s="17" t="s">
        <v>19</v>
      </c>
      <c r="L50" s="17"/>
    </row>
    <row r="51" spans="1:12" ht="21" x14ac:dyDescent="0.35">
      <c r="A51" s="7">
        <v>9199</v>
      </c>
      <c r="B51" s="7">
        <v>222</v>
      </c>
      <c r="C51" s="8" t="s">
        <v>662</v>
      </c>
      <c r="D51" s="9" t="s">
        <v>663</v>
      </c>
      <c r="E51" s="10" t="s">
        <v>542</v>
      </c>
      <c r="F51" s="10" t="s">
        <v>655</v>
      </c>
      <c r="G51" s="10" t="s">
        <v>664</v>
      </c>
      <c r="H51" s="7" t="s">
        <v>20</v>
      </c>
      <c r="I51" s="7" t="s">
        <v>25</v>
      </c>
      <c r="J51" s="17" t="e">
        <v>#N/A</v>
      </c>
      <c r="K51" s="17">
        <v>60.87</v>
      </c>
      <c r="L51" s="11" t="s">
        <v>15</v>
      </c>
    </row>
    <row r="52" spans="1:12" ht="21" x14ac:dyDescent="0.35">
      <c r="A52" s="7">
        <v>9200</v>
      </c>
      <c r="B52" s="7">
        <v>223</v>
      </c>
      <c r="C52" s="8" t="s">
        <v>665</v>
      </c>
      <c r="D52" s="14" t="s">
        <v>666</v>
      </c>
      <c r="E52" s="10" t="s">
        <v>542</v>
      </c>
      <c r="F52" s="10" t="s">
        <v>655</v>
      </c>
      <c r="G52" s="10" t="s">
        <v>667</v>
      </c>
      <c r="H52" s="7" t="s">
        <v>24</v>
      </c>
      <c r="I52" s="7" t="s">
        <v>25</v>
      </c>
      <c r="J52" s="18">
        <v>2563</v>
      </c>
      <c r="K52" s="18">
        <v>84.78</v>
      </c>
      <c r="L52" s="15" t="s">
        <v>31</v>
      </c>
    </row>
    <row r="53" spans="1:12" ht="42" x14ac:dyDescent="0.2">
      <c r="A53" s="7">
        <v>9201</v>
      </c>
      <c r="B53" s="7">
        <v>224</v>
      </c>
      <c r="C53" s="8" t="s">
        <v>668</v>
      </c>
      <c r="D53" s="9" t="s">
        <v>669</v>
      </c>
      <c r="E53" s="10" t="s">
        <v>542</v>
      </c>
      <c r="F53" s="10" t="s">
        <v>655</v>
      </c>
      <c r="G53" s="10" t="s">
        <v>670</v>
      </c>
      <c r="H53" s="7" t="s">
        <v>21</v>
      </c>
      <c r="I53" s="7" t="s">
        <v>25</v>
      </c>
      <c r="J53" s="17" t="e">
        <v>#N/A</v>
      </c>
      <c r="K53" s="17" t="s">
        <v>19</v>
      </c>
      <c r="L53" s="17"/>
    </row>
    <row r="54" spans="1:12" ht="42" x14ac:dyDescent="0.35">
      <c r="A54" s="7">
        <v>9202</v>
      </c>
      <c r="B54" s="7">
        <v>225</v>
      </c>
      <c r="C54" s="8" t="s">
        <v>671</v>
      </c>
      <c r="D54" s="14" t="s">
        <v>672</v>
      </c>
      <c r="E54" s="10" t="s">
        <v>542</v>
      </c>
      <c r="F54" s="10" t="s">
        <v>655</v>
      </c>
      <c r="G54" s="10" t="s">
        <v>670</v>
      </c>
      <c r="H54" s="7" t="s">
        <v>24</v>
      </c>
      <c r="I54" s="7" t="s">
        <v>25</v>
      </c>
      <c r="J54" s="18">
        <v>2563</v>
      </c>
      <c r="K54" s="18">
        <v>93.48</v>
      </c>
      <c r="L54" s="15" t="s">
        <v>31</v>
      </c>
    </row>
    <row r="55" spans="1:12" ht="21" x14ac:dyDescent="0.2">
      <c r="A55" s="7">
        <v>9203</v>
      </c>
      <c r="B55" s="7">
        <v>226</v>
      </c>
      <c r="C55" s="8" t="s">
        <v>673</v>
      </c>
      <c r="D55" s="9" t="s">
        <v>674</v>
      </c>
      <c r="E55" s="10" t="s">
        <v>542</v>
      </c>
      <c r="F55" s="10" t="s">
        <v>675</v>
      </c>
      <c r="G55" s="10" t="s">
        <v>676</v>
      </c>
      <c r="H55" s="7" t="s">
        <v>30</v>
      </c>
      <c r="I55" s="7" t="s">
        <v>25</v>
      </c>
      <c r="J55" s="17" t="e">
        <v>#N/A</v>
      </c>
      <c r="K55" s="17" t="s">
        <v>19</v>
      </c>
      <c r="L55" s="17"/>
    </row>
    <row r="56" spans="1:12" ht="42" x14ac:dyDescent="0.35">
      <c r="A56" s="7">
        <v>9204</v>
      </c>
      <c r="B56" s="7">
        <v>227</v>
      </c>
      <c r="C56" s="8" t="s">
        <v>677</v>
      </c>
      <c r="D56" s="14" t="s">
        <v>678</v>
      </c>
      <c r="E56" s="10" t="s">
        <v>542</v>
      </c>
      <c r="F56" s="10" t="s">
        <v>675</v>
      </c>
      <c r="G56" s="10" t="s">
        <v>676</v>
      </c>
      <c r="H56" s="7" t="s">
        <v>24</v>
      </c>
      <c r="I56" s="7" t="s">
        <v>25</v>
      </c>
      <c r="J56" s="18">
        <v>2563</v>
      </c>
      <c r="K56" s="18" t="s">
        <v>19</v>
      </c>
      <c r="L56" s="15" t="s">
        <v>27</v>
      </c>
    </row>
    <row r="57" spans="1:12" ht="42" x14ac:dyDescent="0.35">
      <c r="A57" s="7">
        <v>9205</v>
      </c>
      <c r="B57" s="7">
        <v>228</v>
      </c>
      <c r="C57" s="8" t="s">
        <v>679</v>
      </c>
      <c r="D57" s="14" t="s">
        <v>680</v>
      </c>
      <c r="E57" s="10" t="s">
        <v>542</v>
      </c>
      <c r="F57" s="10" t="s">
        <v>675</v>
      </c>
      <c r="G57" s="10" t="s">
        <v>681</v>
      </c>
      <c r="H57" s="7" t="s">
        <v>24</v>
      </c>
      <c r="I57" s="7" t="s">
        <v>25</v>
      </c>
      <c r="J57" s="18">
        <v>2563</v>
      </c>
      <c r="K57" s="18" t="s">
        <v>19</v>
      </c>
      <c r="L57" s="15" t="s">
        <v>27</v>
      </c>
    </row>
    <row r="58" spans="1:12" ht="42" x14ac:dyDescent="0.2">
      <c r="A58" s="7">
        <v>9206</v>
      </c>
      <c r="B58" s="7">
        <v>229</v>
      </c>
      <c r="C58" s="8" t="s">
        <v>682</v>
      </c>
      <c r="D58" s="9" t="s">
        <v>35</v>
      </c>
      <c r="E58" s="10" t="s">
        <v>542</v>
      </c>
      <c r="F58" s="10" t="s">
        <v>675</v>
      </c>
      <c r="G58" s="10" t="s">
        <v>681</v>
      </c>
      <c r="H58" s="7" t="s">
        <v>21</v>
      </c>
      <c r="I58" s="7" t="s">
        <v>25</v>
      </c>
      <c r="J58" s="17" t="e">
        <v>#N/A</v>
      </c>
      <c r="K58" s="17" t="s">
        <v>19</v>
      </c>
      <c r="L58" s="17"/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4">
    <cfRule type="cellIs" dxfId="35" priority="4" operator="between">
      <formula>60</formula>
      <formula>79.99</formula>
    </cfRule>
    <cfRule type="cellIs" dxfId="34" priority="5" operator="lessThan">
      <formula>60</formula>
    </cfRule>
    <cfRule type="cellIs" dxfId="33" priority="6" operator="greaterThan">
      <formula>79.99</formula>
    </cfRule>
  </conditionalFormatting>
  <conditionalFormatting sqref="K5:K58">
    <cfRule type="cellIs" dxfId="23" priority="1" operator="between">
      <formula>60</formula>
      <formula>79.99</formula>
    </cfRule>
    <cfRule type="cellIs" dxfId="22" priority="2" operator="lessThan">
      <formula>60</formula>
    </cfRule>
    <cfRule type="cellIs" dxfId="21" priority="3" operator="greaterThan">
      <formula>79.99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5232A-375D-4B7B-A98F-70C8F41D2D33}">
  <dimension ref="A1:L129"/>
  <sheetViews>
    <sheetView workbookViewId="0">
      <selection activeCell="D19" sqref="D19"/>
    </sheetView>
  </sheetViews>
  <sheetFormatPr defaultRowHeight="12.75" x14ac:dyDescent="0.2"/>
  <cols>
    <col min="3" max="3" width="15.7109375" customWidth="1"/>
    <col min="4" max="4" width="40.7109375" customWidth="1"/>
    <col min="5" max="12" width="13.7109375" customWidth="1"/>
  </cols>
  <sheetData>
    <row r="1" spans="1:12" ht="23.25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1" t="s">
        <v>1</v>
      </c>
    </row>
    <row r="2" spans="1:12" ht="21" x14ac:dyDescent="0.2">
      <c r="A2" s="2"/>
      <c r="B2" s="2"/>
      <c r="C2" s="3"/>
      <c r="D2" s="4"/>
      <c r="E2" s="5"/>
      <c r="F2" s="5"/>
      <c r="G2" s="5"/>
      <c r="H2" s="2"/>
      <c r="I2" s="2"/>
      <c r="J2" s="2"/>
      <c r="K2" s="2"/>
      <c r="L2" s="6"/>
    </row>
    <row r="3" spans="1:12" x14ac:dyDescent="0.2">
      <c r="A3" s="23" t="s">
        <v>2</v>
      </c>
      <c r="B3" s="23" t="s">
        <v>2</v>
      </c>
      <c r="C3" s="25" t="s">
        <v>3</v>
      </c>
      <c r="D3" s="20" t="s">
        <v>4</v>
      </c>
      <c r="E3" s="23" t="s">
        <v>5</v>
      </c>
      <c r="F3" s="23" t="s">
        <v>6</v>
      </c>
      <c r="G3" s="23" t="s">
        <v>7</v>
      </c>
      <c r="H3" s="23" t="s">
        <v>8</v>
      </c>
      <c r="I3" s="23" t="s">
        <v>9</v>
      </c>
      <c r="J3" s="20" t="s">
        <v>10</v>
      </c>
      <c r="K3" s="20" t="s">
        <v>11</v>
      </c>
      <c r="L3" s="20" t="s">
        <v>12</v>
      </c>
    </row>
    <row r="4" spans="1:12" x14ac:dyDescent="0.2">
      <c r="A4" s="24"/>
      <c r="B4" s="24"/>
      <c r="C4" s="26"/>
      <c r="D4" s="21"/>
      <c r="E4" s="24"/>
      <c r="F4" s="24"/>
      <c r="G4" s="24"/>
      <c r="H4" s="24"/>
      <c r="I4" s="24"/>
      <c r="J4" s="21"/>
      <c r="K4" s="21"/>
      <c r="L4" s="21"/>
    </row>
    <row r="5" spans="1:12" ht="21" x14ac:dyDescent="0.35">
      <c r="A5" s="7">
        <v>9207</v>
      </c>
      <c r="B5" s="7">
        <v>230</v>
      </c>
      <c r="C5" s="8" t="s">
        <v>683</v>
      </c>
      <c r="D5" s="16" t="s">
        <v>684</v>
      </c>
      <c r="E5" s="10" t="s">
        <v>685</v>
      </c>
      <c r="F5" s="10" t="s">
        <v>686</v>
      </c>
      <c r="G5" s="10" t="s">
        <v>687</v>
      </c>
      <c r="H5" s="7" t="s">
        <v>20</v>
      </c>
      <c r="I5" s="7" t="s">
        <v>25</v>
      </c>
      <c r="J5" s="17" t="e">
        <v>#N/A</v>
      </c>
      <c r="K5" s="17">
        <v>80.430000000000007</v>
      </c>
      <c r="L5" s="19" t="s">
        <v>28</v>
      </c>
    </row>
    <row r="6" spans="1:12" ht="21" x14ac:dyDescent="0.35">
      <c r="A6" s="7">
        <v>9208</v>
      </c>
      <c r="B6" s="7">
        <v>231</v>
      </c>
      <c r="C6" s="8" t="s">
        <v>688</v>
      </c>
      <c r="D6" s="9" t="s">
        <v>93</v>
      </c>
      <c r="E6" s="10" t="s">
        <v>685</v>
      </c>
      <c r="F6" s="10" t="s">
        <v>686</v>
      </c>
      <c r="G6" s="10" t="s">
        <v>689</v>
      </c>
      <c r="H6" s="7" t="s">
        <v>20</v>
      </c>
      <c r="I6" s="7" t="s">
        <v>25</v>
      </c>
      <c r="J6" s="17" t="e">
        <v>#N/A</v>
      </c>
      <c r="K6" s="17">
        <v>2.17</v>
      </c>
      <c r="L6" s="11" t="s">
        <v>17</v>
      </c>
    </row>
    <row r="7" spans="1:12" ht="21" x14ac:dyDescent="0.35">
      <c r="A7" s="7">
        <v>9209</v>
      </c>
      <c r="B7" s="7">
        <v>232</v>
      </c>
      <c r="C7" s="8" t="s">
        <v>690</v>
      </c>
      <c r="D7" s="9" t="s">
        <v>691</v>
      </c>
      <c r="E7" s="10" t="s">
        <v>685</v>
      </c>
      <c r="F7" s="10" t="s">
        <v>686</v>
      </c>
      <c r="G7" s="10" t="s">
        <v>692</v>
      </c>
      <c r="H7" s="7" t="s">
        <v>24</v>
      </c>
      <c r="I7" s="7" t="s">
        <v>25</v>
      </c>
      <c r="J7" s="17" t="e">
        <v>#N/A</v>
      </c>
      <c r="K7" s="17">
        <v>4.3499999999999996</v>
      </c>
      <c r="L7" s="11" t="s">
        <v>17</v>
      </c>
    </row>
    <row r="8" spans="1:12" ht="21" x14ac:dyDescent="0.35">
      <c r="A8" s="7">
        <v>9210</v>
      </c>
      <c r="B8" s="7">
        <v>233</v>
      </c>
      <c r="C8" s="8" t="s">
        <v>693</v>
      </c>
      <c r="D8" s="9" t="s">
        <v>694</v>
      </c>
      <c r="E8" s="10" t="s">
        <v>685</v>
      </c>
      <c r="F8" s="10" t="s">
        <v>686</v>
      </c>
      <c r="G8" s="10" t="s">
        <v>695</v>
      </c>
      <c r="H8" s="7" t="s">
        <v>20</v>
      </c>
      <c r="I8" s="7" t="s">
        <v>25</v>
      </c>
      <c r="J8" s="17" t="e">
        <v>#N/A</v>
      </c>
      <c r="K8" s="17">
        <v>15.22</v>
      </c>
      <c r="L8" s="11" t="s">
        <v>17</v>
      </c>
    </row>
    <row r="9" spans="1:12" ht="21" x14ac:dyDescent="0.35">
      <c r="A9" s="7">
        <v>9211</v>
      </c>
      <c r="B9" s="7">
        <v>234</v>
      </c>
      <c r="C9" s="8" t="s">
        <v>696</v>
      </c>
      <c r="D9" s="9" t="s">
        <v>697</v>
      </c>
      <c r="E9" s="10" t="s">
        <v>685</v>
      </c>
      <c r="F9" s="10" t="s">
        <v>686</v>
      </c>
      <c r="G9" s="10" t="s">
        <v>698</v>
      </c>
      <c r="H9" s="7" t="s">
        <v>13</v>
      </c>
      <c r="I9" s="7" t="s">
        <v>25</v>
      </c>
      <c r="J9" s="17" t="e">
        <v>#N/A</v>
      </c>
      <c r="K9" s="17">
        <v>60.87</v>
      </c>
      <c r="L9" s="11" t="s">
        <v>15</v>
      </c>
    </row>
    <row r="10" spans="1:12" ht="21" x14ac:dyDescent="0.35">
      <c r="A10" s="7">
        <v>9212</v>
      </c>
      <c r="B10" s="7">
        <v>235</v>
      </c>
      <c r="C10" s="8" t="s">
        <v>699</v>
      </c>
      <c r="D10" s="9" t="s">
        <v>700</v>
      </c>
      <c r="E10" s="10" t="s">
        <v>685</v>
      </c>
      <c r="F10" s="10" t="s">
        <v>686</v>
      </c>
      <c r="G10" s="10" t="s">
        <v>701</v>
      </c>
      <c r="H10" s="7" t="s">
        <v>16</v>
      </c>
      <c r="I10" s="7" t="s">
        <v>25</v>
      </c>
      <c r="J10" s="17" t="e">
        <v>#N/A</v>
      </c>
      <c r="K10" s="17">
        <v>4.3499999999999996</v>
      </c>
      <c r="L10" s="11" t="s">
        <v>17</v>
      </c>
    </row>
    <row r="11" spans="1:12" ht="21" x14ac:dyDescent="0.35">
      <c r="A11" s="7">
        <v>9213</v>
      </c>
      <c r="B11" s="7">
        <v>236</v>
      </c>
      <c r="C11" s="8" t="s">
        <v>702</v>
      </c>
      <c r="D11" s="9" t="s">
        <v>703</v>
      </c>
      <c r="E11" s="10" t="s">
        <v>685</v>
      </c>
      <c r="F11" s="10" t="s">
        <v>686</v>
      </c>
      <c r="G11" s="10" t="s">
        <v>704</v>
      </c>
      <c r="H11" s="7" t="s">
        <v>23</v>
      </c>
      <c r="I11" s="7" t="s">
        <v>25</v>
      </c>
      <c r="J11" s="17" t="e">
        <v>#N/A</v>
      </c>
      <c r="K11" s="17">
        <v>63.04</v>
      </c>
      <c r="L11" s="11" t="s">
        <v>15</v>
      </c>
    </row>
    <row r="12" spans="1:12" ht="21" x14ac:dyDescent="0.35">
      <c r="A12" s="7">
        <v>9214</v>
      </c>
      <c r="B12" s="7">
        <v>237</v>
      </c>
      <c r="C12" s="8" t="s">
        <v>705</v>
      </c>
      <c r="D12" s="9" t="s">
        <v>706</v>
      </c>
      <c r="E12" s="10" t="s">
        <v>685</v>
      </c>
      <c r="F12" s="10" t="s">
        <v>686</v>
      </c>
      <c r="G12" s="10" t="s">
        <v>707</v>
      </c>
      <c r="H12" s="7" t="s">
        <v>13</v>
      </c>
      <c r="I12" s="7" t="s">
        <v>25</v>
      </c>
      <c r="J12" s="17" t="e">
        <v>#N/A</v>
      </c>
      <c r="K12" s="17">
        <v>2.17</v>
      </c>
      <c r="L12" s="11" t="s">
        <v>17</v>
      </c>
    </row>
    <row r="13" spans="1:12" ht="21" x14ac:dyDescent="0.2">
      <c r="A13" s="7">
        <v>9215</v>
      </c>
      <c r="B13" s="7">
        <v>238</v>
      </c>
      <c r="C13" s="8" t="s">
        <v>708</v>
      </c>
      <c r="D13" s="9" t="s">
        <v>709</v>
      </c>
      <c r="E13" s="10" t="s">
        <v>685</v>
      </c>
      <c r="F13" s="10" t="s">
        <v>686</v>
      </c>
      <c r="G13" s="10" t="s">
        <v>710</v>
      </c>
      <c r="H13" s="7" t="s">
        <v>14</v>
      </c>
      <c r="I13" s="7" t="s">
        <v>25</v>
      </c>
      <c r="J13" s="17" t="e">
        <v>#N/A</v>
      </c>
      <c r="K13" s="17" t="s">
        <v>19</v>
      </c>
      <c r="L13" s="17"/>
    </row>
    <row r="14" spans="1:12" ht="42" x14ac:dyDescent="0.35">
      <c r="A14" s="7">
        <v>9216</v>
      </c>
      <c r="B14" s="7">
        <v>239</v>
      </c>
      <c r="C14" s="8" t="s">
        <v>711</v>
      </c>
      <c r="D14" s="9" t="s">
        <v>712</v>
      </c>
      <c r="E14" s="10" t="s">
        <v>685</v>
      </c>
      <c r="F14" s="10" t="s">
        <v>686</v>
      </c>
      <c r="G14" s="10" t="s">
        <v>710</v>
      </c>
      <c r="H14" s="7" t="s">
        <v>18</v>
      </c>
      <c r="I14" s="7" t="s">
        <v>25</v>
      </c>
      <c r="J14" s="17" t="e">
        <v>#N/A</v>
      </c>
      <c r="K14" s="17">
        <v>8.6999999999999993</v>
      </c>
      <c r="L14" s="11" t="s">
        <v>17</v>
      </c>
    </row>
    <row r="15" spans="1:12" ht="21" x14ac:dyDescent="0.35">
      <c r="A15" s="7">
        <v>9217</v>
      </c>
      <c r="B15" s="7">
        <v>240</v>
      </c>
      <c r="C15" s="8" t="s">
        <v>713</v>
      </c>
      <c r="D15" s="9" t="s">
        <v>644</v>
      </c>
      <c r="E15" s="10" t="s">
        <v>685</v>
      </c>
      <c r="F15" s="10" t="s">
        <v>686</v>
      </c>
      <c r="G15" s="10" t="s">
        <v>714</v>
      </c>
      <c r="H15" s="7" t="s">
        <v>30</v>
      </c>
      <c r="I15" s="7" t="s">
        <v>25</v>
      </c>
      <c r="J15" s="17" t="e">
        <v>#N/A</v>
      </c>
      <c r="K15" s="17">
        <v>60.87</v>
      </c>
      <c r="L15" s="11" t="s">
        <v>15</v>
      </c>
    </row>
    <row r="16" spans="1:12" ht="42" x14ac:dyDescent="0.35">
      <c r="A16" s="7">
        <v>9218</v>
      </c>
      <c r="B16" s="7">
        <v>241</v>
      </c>
      <c r="C16" s="8" t="s">
        <v>715</v>
      </c>
      <c r="D16" s="16" t="s">
        <v>716</v>
      </c>
      <c r="E16" s="10" t="s">
        <v>685</v>
      </c>
      <c r="F16" s="10" t="s">
        <v>686</v>
      </c>
      <c r="G16" s="10" t="s">
        <v>714</v>
      </c>
      <c r="H16" s="7" t="s">
        <v>14</v>
      </c>
      <c r="I16" s="7" t="s">
        <v>25</v>
      </c>
      <c r="J16" s="17" t="e">
        <v>#N/A</v>
      </c>
      <c r="K16" s="17">
        <v>95.65</v>
      </c>
      <c r="L16" s="19" t="s">
        <v>28</v>
      </c>
    </row>
    <row r="17" spans="1:12" ht="21" x14ac:dyDescent="0.35">
      <c r="A17" s="7">
        <v>9219</v>
      </c>
      <c r="B17" s="7">
        <v>242</v>
      </c>
      <c r="C17" s="8" t="s">
        <v>717</v>
      </c>
      <c r="D17" s="9" t="s">
        <v>718</v>
      </c>
      <c r="E17" s="10" t="s">
        <v>685</v>
      </c>
      <c r="F17" s="10" t="s">
        <v>686</v>
      </c>
      <c r="G17" s="10" t="s">
        <v>719</v>
      </c>
      <c r="H17" s="7" t="s">
        <v>13</v>
      </c>
      <c r="I17" s="7" t="s">
        <v>25</v>
      </c>
      <c r="J17" s="17" t="e">
        <v>#N/A</v>
      </c>
      <c r="K17" s="17">
        <v>4.3499999999999996</v>
      </c>
      <c r="L17" s="11" t="s">
        <v>17</v>
      </c>
    </row>
    <row r="18" spans="1:12" ht="21" x14ac:dyDescent="0.35">
      <c r="A18" s="7">
        <v>9220</v>
      </c>
      <c r="B18" s="7">
        <v>243</v>
      </c>
      <c r="C18" s="8" t="s">
        <v>720</v>
      </c>
      <c r="D18" s="9" t="s">
        <v>61</v>
      </c>
      <c r="E18" s="10" t="s">
        <v>685</v>
      </c>
      <c r="F18" s="10" t="s">
        <v>686</v>
      </c>
      <c r="G18" s="10" t="s">
        <v>721</v>
      </c>
      <c r="H18" s="7" t="s">
        <v>14</v>
      </c>
      <c r="I18" s="7" t="s">
        <v>25</v>
      </c>
      <c r="J18" s="17" t="e">
        <v>#N/A</v>
      </c>
      <c r="K18" s="17">
        <v>2.17</v>
      </c>
      <c r="L18" s="11" t="s">
        <v>17</v>
      </c>
    </row>
    <row r="19" spans="1:12" ht="21" x14ac:dyDescent="0.35">
      <c r="A19" s="7">
        <v>9221</v>
      </c>
      <c r="B19" s="7">
        <v>244</v>
      </c>
      <c r="C19" s="8" t="s">
        <v>722</v>
      </c>
      <c r="D19" s="9" t="s">
        <v>723</v>
      </c>
      <c r="E19" s="10" t="s">
        <v>685</v>
      </c>
      <c r="F19" s="10" t="s">
        <v>686</v>
      </c>
      <c r="G19" s="10" t="s">
        <v>724</v>
      </c>
      <c r="H19" s="7" t="s">
        <v>16</v>
      </c>
      <c r="I19" s="7" t="s">
        <v>25</v>
      </c>
      <c r="J19" s="17" t="e">
        <v>#N/A</v>
      </c>
      <c r="K19" s="17">
        <v>17.39</v>
      </c>
      <c r="L19" s="11" t="s">
        <v>17</v>
      </c>
    </row>
    <row r="20" spans="1:12" ht="42" x14ac:dyDescent="0.35">
      <c r="A20" s="7">
        <v>9222</v>
      </c>
      <c r="B20" s="7">
        <v>245</v>
      </c>
      <c r="C20" s="8" t="s">
        <v>725</v>
      </c>
      <c r="D20" s="9" t="s">
        <v>726</v>
      </c>
      <c r="E20" s="10" t="s">
        <v>685</v>
      </c>
      <c r="F20" s="10" t="s">
        <v>686</v>
      </c>
      <c r="G20" s="10" t="s">
        <v>724</v>
      </c>
      <c r="H20" s="7" t="s">
        <v>23</v>
      </c>
      <c r="I20" s="7" t="s">
        <v>25</v>
      </c>
      <c r="J20" s="17" t="e">
        <v>#N/A</v>
      </c>
      <c r="K20" s="17">
        <v>6.52</v>
      </c>
      <c r="L20" s="11" t="s">
        <v>17</v>
      </c>
    </row>
    <row r="21" spans="1:12" ht="21" x14ac:dyDescent="0.35">
      <c r="A21" s="7">
        <v>9223</v>
      </c>
      <c r="B21" s="7">
        <v>246</v>
      </c>
      <c r="C21" s="8" t="s">
        <v>727</v>
      </c>
      <c r="D21" s="9" t="s">
        <v>728</v>
      </c>
      <c r="E21" s="10" t="s">
        <v>685</v>
      </c>
      <c r="F21" s="10" t="s">
        <v>686</v>
      </c>
      <c r="G21" s="10" t="s">
        <v>729</v>
      </c>
      <c r="H21" s="7" t="s">
        <v>13</v>
      </c>
      <c r="I21" s="7" t="s">
        <v>25</v>
      </c>
      <c r="J21" s="17" t="e">
        <v>#N/A</v>
      </c>
      <c r="K21" s="17">
        <v>67.39</v>
      </c>
      <c r="L21" s="11" t="s">
        <v>15</v>
      </c>
    </row>
    <row r="22" spans="1:12" ht="42" x14ac:dyDescent="0.35">
      <c r="A22" s="7">
        <v>9224</v>
      </c>
      <c r="B22" s="7">
        <v>247</v>
      </c>
      <c r="C22" s="8" t="s">
        <v>730</v>
      </c>
      <c r="D22" s="9" t="s">
        <v>731</v>
      </c>
      <c r="E22" s="10" t="s">
        <v>685</v>
      </c>
      <c r="F22" s="10" t="s">
        <v>686</v>
      </c>
      <c r="G22" s="10" t="s">
        <v>729</v>
      </c>
      <c r="H22" s="7" t="s">
        <v>21</v>
      </c>
      <c r="I22" s="7" t="s">
        <v>25</v>
      </c>
      <c r="J22" s="17" t="e">
        <v>#N/A</v>
      </c>
      <c r="K22" s="17">
        <v>6.52</v>
      </c>
      <c r="L22" s="11" t="s">
        <v>17</v>
      </c>
    </row>
    <row r="23" spans="1:12" ht="21" x14ac:dyDescent="0.35">
      <c r="A23" s="7">
        <v>9225</v>
      </c>
      <c r="B23" s="7">
        <v>248</v>
      </c>
      <c r="C23" s="8" t="s">
        <v>732</v>
      </c>
      <c r="D23" s="9" t="s">
        <v>733</v>
      </c>
      <c r="E23" s="10" t="s">
        <v>685</v>
      </c>
      <c r="F23" s="10" t="s">
        <v>734</v>
      </c>
      <c r="G23" s="10" t="s">
        <v>735</v>
      </c>
      <c r="H23" s="7" t="s">
        <v>13</v>
      </c>
      <c r="I23" s="7" t="s">
        <v>25</v>
      </c>
      <c r="J23" s="17" t="e">
        <v>#N/A</v>
      </c>
      <c r="K23" s="17">
        <v>2.17</v>
      </c>
      <c r="L23" s="11" t="s">
        <v>17</v>
      </c>
    </row>
    <row r="24" spans="1:12" ht="21" x14ac:dyDescent="0.35">
      <c r="A24" s="7">
        <v>9226</v>
      </c>
      <c r="B24" s="7">
        <v>249</v>
      </c>
      <c r="C24" s="8" t="s">
        <v>736</v>
      </c>
      <c r="D24" s="9" t="s">
        <v>97</v>
      </c>
      <c r="E24" s="10" t="s">
        <v>685</v>
      </c>
      <c r="F24" s="10" t="s">
        <v>734</v>
      </c>
      <c r="G24" s="10" t="s">
        <v>737</v>
      </c>
      <c r="H24" s="7" t="s">
        <v>14</v>
      </c>
      <c r="I24" s="7" t="s">
        <v>25</v>
      </c>
      <c r="J24" s="17" t="e">
        <v>#N/A</v>
      </c>
      <c r="K24" s="17">
        <v>4.3499999999999996</v>
      </c>
      <c r="L24" s="11" t="s">
        <v>17</v>
      </c>
    </row>
    <row r="25" spans="1:12" ht="42" x14ac:dyDescent="0.35">
      <c r="A25" s="7">
        <v>9227</v>
      </c>
      <c r="B25" s="7">
        <v>250</v>
      </c>
      <c r="C25" s="8" t="s">
        <v>738</v>
      </c>
      <c r="D25" s="9" t="s">
        <v>739</v>
      </c>
      <c r="E25" s="10" t="s">
        <v>685</v>
      </c>
      <c r="F25" s="10" t="s">
        <v>734</v>
      </c>
      <c r="G25" s="10" t="s">
        <v>737</v>
      </c>
      <c r="H25" s="7" t="s">
        <v>13</v>
      </c>
      <c r="I25" s="7" t="s">
        <v>25</v>
      </c>
      <c r="J25" s="17" t="e">
        <v>#N/A</v>
      </c>
      <c r="K25" s="17">
        <v>6.52</v>
      </c>
      <c r="L25" s="11" t="s">
        <v>17</v>
      </c>
    </row>
    <row r="26" spans="1:12" ht="21" x14ac:dyDescent="0.35">
      <c r="A26" s="7">
        <v>9228</v>
      </c>
      <c r="B26" s="7">
        <v>251</v>
      </c>
      <c r="C26" s="8" t="s">
        <v>740</v>
      </c>
      <c r="D26" s="9" t="s">
        <v>741</v>
      </c>
      <c r="E26" s="10" t="s">
        <v>685</v>
      </c>
      <c r="F26" s="10" t="s">
        <v>734</v>
      </c>
      <c r="G26" s="10" t="s">
        <v>742</v>
      </c>
      <c r="H26" s="7" t="s">
        <v>20</v>
      </c>
      <c r="I26" s="7" t="s">
        <v>25</v>
      </c>
      <c r="J26" s="17" t="e">
        <v>#N/A</v>
      </c>
      <c r="K26" s="17">
        <v>6.52</v>
      </c>
      <c r="L26" s="11" t="s">
        <v>17</v>
      </c>
    </row>
    <row r="27" spans="1:12" ht="21" x14ac:dyDescent="0.35">
      <c r="A27" s="7">
        <v>9229</v>
      </c>
      <c r="B27" s="7">
        <v>252</v>
      </c>
      <c r="C27" s="8" t="s">
        <v>743</v>
      </c>
      <c r="D27" s="9" t="s">
        <v>52</v>
      </c>
      <c r="E27" s="10" t="s">
        <v>685</v>
      </c>
      <c r="F27" s="10" t="s">
        <v>734</v>
      </c>
      <c r="G27" s="10" t="s">
        <v>744</v>
      </c>
      <c r="H27" s="7" t="s">
        <v>13</v>
      </c>
      <c r="I27" s="7" t="s">
        <v>25</v>
      </c>
      <c r="J27" s="17" t="e">
        <v>#N/A</v>
      </c>
      <c r="K27" s="17">
        <v>6.52</v>
      </c>
      <c r="L27" s="11" t="s">
        <v>17</v>
      </c>
    </row>
    <row r="28" spans="1:12" ht="42" x14ac:dyDescent="0.35">
      <c r="A28" s="7">
        <v>9230</v>
      </c>
      <c r="B28" s="7">
        <v>253</v>
      </c>
      <c r="C28" s="8" t="s">
        <v>745</v>
      </c>
      <c r="D28" s="9" t="s">
        <v>746</v>
      </c>
      <c r="E28" s="10" t="s">
        <v>685</v>
      </c>
      <c r="F28" s="10" t="s">
        <v>734</v>
      </c>
      <c r="G28" s="10" t="s">
        <v>747</v>
      </c>
      <c r="H28" s="7" t="s">
        <v>16</v>
      </c>
      <c r="I28" s="7" t="s">
        <v>25</v>
      </c>
      <c r="J28" s="17" t="e">
        <v>#N/A</v>
      </c>
      <c r="K28" s="17">
        <v>4.3499999999999996</v>
      </c>
      <c r="L28" s="11" t="s">
        <v>17</v>
      </c>
    </row>
    <row r="29" spans="1:12" ht="21" x14ac:dyDescent="0.35">
      <c r="A29" s="7">
        <v>9231</v>
      </c>
      <c r="B29" s="7">
        <v>254</v>
      </c>
      <c r="C29" s="8" t="s">
        <v>748</v>
      </c>
      <c r="D29" s="9" t="s">
        <v>749</v>
      </c>
      <c r="E29" s="10" t="s">
        <v>685</v>
      </c>
      <c r="F29" s="10" t="s">
        <v>734</v>
      </c>
      <c r="G29" s="10" t="s">
        <v>747</v>
      </c>
      <c r="H29" s="7" t="s">
        <v>24</v>
      </c>
      <c r="I29" s="7" t="s">
        <v>25</v>
      </c>
      <c r="J29" s="17" t="e">
        <v>#N/A</v>
      </c>
      <c r="K29" s="17">
        <v>8.6999999999999993</v>
      </c>
      <c r="L29" s="11" t="s">
        <v>17</v>
      </c>
    </row>
    <row r="30" spans="1:12" ht="21" x14ac:dyDescent="0.35">
      <c r="A30" s="7">
        <v>9232</v>
      </c>
      <c r="B30" s="7">
        <v>255</v>
      </c>
      <c r="C30" s="8" t="s">
        <v>750</v>
      </c>
      <c r="D30" s="9" t="s">
        <v>88</v>
      </c>
      <c r="E30" s="10" t="s">
        <v>685</v>
      </c>
      <c r="F30" s="10" t="s">
        <v>734</v>
      </c>
      <c r="G30" s="10" t="s">
        <v>751</v>
      </c>
      <c r="H30" s="7" t="s">
        <v>14</v>
      </c>
      <c r="I30" s="7" t="s">
        <v>25</v>
      </c>
      <c r="J30" s="17" t="e">
        <v>#N/A</v>
      </c>
      <c r="K30" s="17">
        <v>4.3499999999999996</v>
      </c>
      <c r="L30" s="11" t="s">
        <v>17</v>
      </c>
    </row>
    <row r="31" spans="1:12" ht="42" x14ac:dyDescent="0.35">
      <c r="A31" s="7">
        <v>9233</v>
      </c>
      <c r="B31" s="7">
        <v>256</v>
      </c>
      <c r="C31" s="8" t="s">
        <v>752</v>
      </c>
      <c r="D31" s="9" t="s">
        <v>753</v>
      </c>
      <c r="E31" s="10" t="s">
        <v>685</v>
      </c>
      <c r="F31" s="10" t="s">
        <v>734</v>
      </c>
      <c r="G31" s="10" t="s">
        <v>754</v>
      </c>
      <c r="H31" s="7" t="s">
        <v>24</v>
      </c>
      <c r="I31" s="7" t="s">
        <v>25</v>
      </c>
      <c r="J31" s="17" t="e">
        <v>#N/A</v>
      </c>
      <c r="K31" s="17">
        <v>6.52</v>
      </c>
      <c r="L31" s="11" t="s">
        <v>17</v>
      </c>
    </row>
    <row r="32" spans="1:12" ht="21" x14ac:dyDescent="0.35">
      <c r="A32" s="7">
        <v>9234</v>
      </c>
      <c r="B32" s="7">
        <v>257</v>
      </c>
      <c r="C32" s="8" t="s">
        <v>755</v>
      </c>
      <c r="D32" s="9" t="s">
        <v>756</v>
      </c>
      <c r="E32" s="10" t="s">
        <v>685</v>
      </c>
      <c r="F32" s="10" t="s">
        <v>734</v>
      </c>
      <c r="G32" s="10" t="s">
        <v>754</v>
      </c>
      <c r="H32" s="7" t="s">
        <v>13</v>
      </c>
      <c r="I32" s="7" t="s">
        <v>25</v>
      </c>
      <c r="J32" s="17" t="e">
        <v>#N/A</v>
      </c>
      <c r="K32" s="17">
        <v>4.3499999999999996</v>
      </c>
      <c r="L32" s="11" t="s">
        <v>17</v>
      </c>
    </row>
    <row r="33" spans="1:12" ht="21" x14ac:dyDescent="0.35">
      <c r="A33" s="7">
        <v>9235</v>
      </c>
      <c r="B33" s="7">
        <v>258</v>
      </c>
      <c r="C33" s="8" t="s">
        <v>757</v>
      </c>
      <c r="D33" s="9" t="s">
        <v>62</v>
      </c>
      <c r="E33" s="10" t="s">
        <v>685</v>
      </c>
      <c r="F33" s="10" t="s">
        <v>734</v>
      </c>
      <c r="G33" s="10" t="s">
        <v>758</v>
      </c>
      <c r="H33" s="7" t="s">
        <v>14</v>
      </c>
      <c r="I33" s="7" t="s">
        <v>25</v>
      </c>
      <c r="J33" s="17" t="e">
        <v>#N/A</v>
      </c>
      <c r="K33" s="17">
        <v>4.3499999999999996</v>
      </c>
      <c r="L33" s="11" t="s">
        <v>17</v>
      </c>
    </row>
    <row r="34" spans="1:12" ht="21" x14ac:dyDescent="0.35">
      <c r="A34" s="7">
        <v>9236</v>
      </c>
      <c r="B34" s="7">
        <v>259</v>
      </c>
      <c r="C34" s="8" t="s">
        <v>759</v>
      </c>
      <c r="D34" s="9" t="s">
        <v>760</v>
      </c>
      <c r="E34" s="10" t="s">
        <v>685</v>
      </c>
      <c r="F34" s="10" t="s">
        <v>734</v>
      </c>
      <c r="G34" s="10" t="s">
        <v>761</v>
      </c>
      <c r="H34" s="7" t="s">
        <v>18</v>
      </c>
      <c r="I34" s="7" t="s">
        <v>25</v>
      </c>
      <c r="J34" s="17" t="e">
        <v>#N/A</v>
      </c>
      <c r="K34" s="17">
        <v>4.3499999999999996</v>
      </c>
      <c r="L34" s="11" t="s">
        <v>17</v>
      </c>
    </row>
    <row r="35" spans="1:12" ht="21" x14ac:dyDescent="0.35">
      <c r="A35" s="7">
        <v>9237</v>
      </c>
      <c r="B35" s="7">
        <v>260</v>
      </c>
      <c r="C35" s="8" t="s">
        <v>762</v>
      </c>
      <c r="D35" s="9" t="s">
        <v>763</v>
      </c>
      <c r="E35" s="10" t="s">
        <v>685</v>
      </c>
      <c r="F35" s="10" t="s">
        <v>734</v>
      </c>
      <c r="G35" s="10" t="s">
        <v>764</v>
      </c>
      <c r="H35" s="7" t="s">
        <v>13</v>
      </c>
      <c r="I35" s="7" t="s">
        <v>25</v>
      </c>
      <c r="J35" s="17" t="e">
        <v>#N/A</v>
      </c>
      <c r="K35" s="17">
        <v>6.52</v>
      </c>
      <c r="L35" s="11" t="s">
        <v>17</v>
      </c>
    </row>
    <row r="36" spans="1:12" ht="42" x14ac:dyDescent="0.35">
      <c r="A36" s="7">
        <v>9238</v>
      </c>
      <c r="B36" s="7">
        <v>261</v>
      </c>
      <c r="C36" s="8" t="s">
        <v>765</v>
      </c>
      <c r="D36" s="9" t="s">
        <v>766</v>
      </c>
      <c r="E36" s="10" t="s">
        <v>685</v>
      </c>
      <c r="F36" s="10" t="s">
        <v>734</v>
      </c>
      <c r="G36" s="10" t="s">
        <v>767</v>
      </c>
      <c r="H36" s="7" t="s">
        <v>20</v>
      </c>
      <c r="I36" s="7" t="s">
        <v>25</v>
      </c>
      <c r="J36" s="17" t="e">
        <v>#N/A</v>
      </c>
      <c r="K36" s="17">
        <v>6.52</v>
      </c>
      <c r="L36" s="11" t="s">
        <v>17</v>
      </c>
    </row>
    <row r="37" spans="1:12" ht="21" x14ac:dyDescent="0.35">
      <c r="A37" s="7">
        <v>9239</v>
      </c>
      <c r="B37" s="7">
        <v>262</v>
      </c>
      <c r="C37" s="8" t="s">
        <v>768</v>
      </c>
      <c r="D37" s="9" t="s">
        <v>76</v>
      </c>
      <c r="E37" s="10" t="s">
        <v>685</v>
      </c>
      <c r="F37" s="10" t="s">
        <v>734</v>
      </c>
      <c r="G37" s="10" t="s">
        <v>767</v>
      </c>
      <c r="H37" s="7" t="s">
        <v>16</v>
      </c>
      <c r="I37" s="7" t="s">
        <v>25</v>
      </c>
      <c r="J37" s="17" t="e">
        <v>#N/A</v>
      </c>
      <c r="K37" s="17">
        <v>6.52</v>
      </c>
      <c r="L37" s="11" t="s">
        <v>17</v>
      </c>
    </row>
    <row r="38" spans="1:12" ht="42" x14ac:dyDescent="0.35">
      <c r="A38" s="7">
        <v>9240</v>
      </c>
      <c r="B38" s="7">
        <v>263</v>
      </c>
      <c r="C38" s="8" t="s">
        <v>769</v>
      </c>
      <c r="D38" s="9" t="s">
        <v>770</v>
      </c>
      <c r="E38" s="10" t="s">
        <v>685</v>
      </c>
      <c r="F38" s="10" t="s">
        <v>734</v>
      </c>
      <c r="G38" s="10" t="s">
        <v>771</v>
      </c>
      <c r="H38" s="7" t="s">
        <v>13</v>
      </c>
      <c r="I38" s="7" t="s">
        <v>25</v>
      </c>
      <c r="J38" s="17" t="e">
        <v>#N/A</v>
      </c>
      <c r="K38" s="17">
        <v>4.3499999999999996</v>
      </c>
      <c r="L38" s="11" t="s">
        <v>17</v>
      </c>
    </row>
    <row r="39" spans="1:12" ht="21" x14ac:dyDescent="0.35">
      <c r="A39" s="7">
        <v>9241</v>
      </c>
      <c r="B39" s="7">
        <v>264</v>
      </c>
      <c r="C39" s="8" t="s">
        <v>772</v>
      </c>
      <c r="D39" s="9" t="s">
        <v>773</v>
      </c>
      <c r="E39" s="10" t="s">
        <v>685</v>
      </c>
      <c r="F39" s="10" t="s">
        <v>734</v>
      </c>
      <c r="G39" s="10" t="s">
        <v>771</v>
      </c>
      <c r="H39" s="7" t="s">
        <v>16</v>
      </c>
      <c r="I39" s="7" t="s">
        <v>25</v>
      </c>
      <c r="J39" s="17" t="e">
        <v>#N/A</v>
      </c>
      <c r="K39" s="17">
        <v>4.3499999999999996</v>
      </c>
      <c r="L39" s="11" t="s">
        <v>17</v>
      </c>
    </row>
    <row r="40" spans="1:12" ht="42" x14ac:dyDescent="0.35">
      <c r="A40" s="7">
        <v>9242</v>
      </c>
      <c r="B40" s="7">
        <v>265</v>
      </c>
      <c r="C40" s="8" t="s">
        <v>774</v>
      </c>
      <c r="D40" s="9" t="s">
        <v>775</v>
      </c>
      <c r="E40" s="10" t="s">
        <v>685</v>
      </c>
      <c r="F40" s="10" t="s">
        <v>734</v>
      </c>
      <c r="G40" s="10" t="s">
        <v>771</v>
      </c>
      <c r="H40" s="7" t="s">
        <v>20</v>
      </c>
      <c r="I40" s="7" t="s">
        <v>25</v>
      </c>
      <c r="J40" s="17" t="e">
        <v>#N/A</v>
      </c>
      <c r="K40" s="17">
        <v>4.3499999999999996</v>
      </c>
      <c r="L40" s="11" t="s">
        <v>17</v>
      </c>
    </row>
    <row r="41" spans="1:12" ht="42" x14ac:dyDescent="0.35">
      <c r="A41" s="7">
        <v>9243</v>
      </c>
      <c r="B41" s="7">
        <v>266</v>
      </c>
      <c r="C41" s="8" t="s">
        <v>776</v>
      </c>
      <c r="D41" s="9" t="s">
        <v>777</v>
      </c>
      <c r="E41" s="10" t="s">
        <v>685</v>
      </c>
      <c r="F41" s="10" t="s">
        <v>734</v>
      </c>
      <c r="G41" s="10" t="s">
        <v>778</v>
      </c>
      <c r="H41" s="7" t="s">
        <v>14</v>
      </c>
      <c r="I41" s="7" t="s">
        <v>25</v>
      </c>
      <c r="J41" s="17" t="e">
        <v>#N/A</v>
      </c>
      <c r="K41" s="17">
        <v>4.3499999999999996</v>
      </c>
      <c r="L41" s="11" t="s">
        <v>17</v>
      </c>
    </row>
    <row r="42" spans="1:12" ht="21" x14ac:dyDescent="0.35">
      <c r="A42" s="7">
        <v>9244</v>
      </c>
      <c r="B42" s="7">
        <v>267</v>
      </c>
      <c r="C42" s="8" t="s">
        <v>779</v>
      </c>
      <c r="D42" s="9" t="s">
        <v>780</v>
      </c>
      <c r="E42" s="10" t="s">
        <v>685</v>
      </c>
      <c r="F42" s="10" t="s">
        <v>734</v>
      </c>
      <c r="G42" s="10" t="s">
        <v>778</v>
      </c>
      <c r="H42" s="7" t="s">
        <v>13</v>
      </c>
      <c r="I42" s="7" t="s">
        <v>25</v>
      </c>
      <c r="J42" s="17" t="e">
        <v>#N/A</v>
      </c>
      <c r="K42" s="17">
        <v>4.3499999999999996</v>
      </c>
      <c r="L42" s="11" t="s">
        <v>17</v>
      </c>
    </row>
    <row r="43" spans="1:12" ht="42" x14ac:dyDescent="0.35">
      <c r="A43" s="7">
        <v>9245</v>
      </c>
      <c r="B43" s="7">
        <v>268</v>
      </c>
      <c r="C43" s="8" t="s">
        <v>781</v>
      </c>
      <c r="D43" s="9" t="s">
        <v>782</v>
      </c>
      <c r="E43" s="10" t="s">
        <v>685</v>
      </c>
      <c r="F43" s="10" t="s">
        <v>783</v>
      </c>
      <c r="G43" s="10" t="s">
        <v>784</v>
      </c>
      <c r="H43" s="7" t="s">
        <v>13</v>
      </c>
      <c r="I43" s="7" t="s">
        <v>25</v>
      </c>
      <c r="J43" s="17" t="e">
        <v>#N/A</v>
      </c>
      <c r="K43" s="17">
        <v>47.83</v>
      </c>
      <c r="L43" s="11" t="s">
        <v>17</v>
      </c>
    </row>
    <row r="44" spans="1:12" ht="21" x14ac:dyDescent="0.35">
      <c r="A44" s="7">
        <v>9246</v>
      </c>
      <c r="B44" s="7">
        <v>269</v>
      </c>
      <c r="C44" s="8" t="s">
        <v>785</v>
      </c>
      <c r="D44" s="9" t="s">
        <v>70</v>
      </c>
      <c r="E44" s="10" t="s">
        <v>685</v>
      </c>
      <c r="F44" s="10" t="s">
        <v>783</v>
      </c>
      <c r="G44" s="10" t="s">
        <v>786</v>
      </c>
      <c r="H44" s="7" t="s">
        <v>20</v>
      </c>
      <c r="I44" s="7" t="s">
        <v>25</v>
      </c>
      <c r="J44" s="17" t="e">
        <v>#N/A</v>
      </c>
      <c r="K44" s="17">
        <v>4.3499999999999996</v>
      </c>
      <c r="L44" s="11" t="s">
        <v>17</v>
      </c>
    </row>
    <row r="45" spans="1:12" ht="42" x14ac:dyDescent="0.35">
      <c r="A45" s="7">
        <v>9247</v>
      </c>
      <c r="B45" s="7">
        <v>270</v>
      </c>
      <c r="C45" s="8" t="s">
        <v>787</v>
      </c>
      <c r="D45" s="9" t="s">
        <v>788</v>
      </c>
      <c r="E45" s="10" t="s">
        <v>685</v>
      </c>
      <c r="F45" s="10" t="s">
        <v>783</v>
      </c>
      <c r="G45" s="10" t="s">
        <v>786</v>
      </c>
      <c r="H45" s="7" t="s">
        <v>24</v>
      </c>
      <c r="I45" s="7" t="s">
        <v>25</v>
      </c>
      <c r="J45" s="17" t="e">
        <v>#N/A</v>
      </c>
      <c r="K45" s="17">
        <v>6.52</v>
      </c>
      <c r="L45" s="11" t="s">
        <v>17</v>
      </c>
    </row>
    <row r="46" spans="1:12" ht="42" x14ac:dyDescent="0.35">
      <c r="A46" s="7">
        <v>9248</v>
      </c>
      <c r="B46" s="7">
        <v>271</v>
      </c>
      <c r="C46" s="8" t="s">
        <v>789</v>
      </c>
      <c r="D46" s="9" t="s">
        <v>790</v>
      </c>
      <c r="E46" s="10" t="s">
        <v>685</v>
      </c>
      <c r="F46" s="10" t="s">
        <v>783</v>
      </c>
      <c r="G46" s="10" t="s">
        <v>791</v>
      </c>
      <c r="H46" s="7" t="s">
        <v>13</v>
      </c>
      <c r="I46" s="7" t="s">
        <v>25</v>
      </c>
      <c r="J46" s="17" t="e">
        <v>#N/A</v>
      </c>
      <c r="K46" s="17">
        <v>4.3499999999999996</v>
      </c>
      <c r="L46" s="11" t="s">
        <v>17</v>
      </c>
    </row>
    <row r="47" spans="1:12" ht="42" x14ac:dyDescent="0.35">
      <c r="A47" s="7">
        <v>9249</v>
      </c>
      <c r="B47" s="7">
        <v>272</v>
      </c>
      <c r="C47" s="8" t="s">
        <v>792</v>
      </c>
      <c r="D47" s="9" t="s">
        <v>793</v>
      </c>
      <c r="E47" s="10" t="s">
        <v>685</v>
      </c>
      <c r="F47" s="10" t="s">
        <v>783</v>
      </c>
      <c r="G47" s="10" t="s">
        <v>791</v>
      </c>
      <c r="H47" s="7" t="s">
        <v>20</v>
      </c>
      <c r="I47" s="7" t="s">
        <v>25</v>
      </c>
      <c r="J47" s="17" t="e">
        <v>#N/A</v>
      </c>
      <c r="K47" s="17">
        <v>6.52</v>
      </c>
      <c r="L47" s="11" t="s">
        <v>17</v>
      </c>
    </row>
    <row r="48" spans="1:12" ht="42" x14ac:dyDescent="0.35">
      <c r="A48" s="7">
        <v>9250</v>
      </c>
      <c r="B48" s="7">
        <v>273</v>
      </c>
      <c r="C48" s="8" t="s">
        <v>794</v>
      </c>
      <c r="D48" s="9" t="s">
        <v>795</v>
      </c>
      <c r="E48" s="10" t="s">
        <v>685</v>
      </c>
      <c r="F48" s="10" t="s">
        <v>783</v>
      </c>
      <c r="G48" s="10" t="s">
        <v>791</v>
      </c>
      <c r="H48" s="7" t="s">
        <v>21</v>
      </c>
      <c r="I48" s="7" t="s">
        <v>25</v>
      </c>
      <c r="J48" s="17" t="e">
        <v>#N/A</v>
      </c>
      <c r="K48" s="17">
        <v>4.3499999999999996</v>
      </c>
      <c r="L48" s="11" t="s">
        <v>17</v>
      </c>
    </row>
    <row r="49" spans="1:12" ht="21" x14ac:dyDescent="0.35">
      <c r="A49" s="7">
        <v>9251</v>
      </c>
      <c r="B49" s="7">
        <v>274</v>
      </c>
      <c r="C49" s="8" t="s">
        <v>796</v>
      </c>
      <c r="D49" s="9" t="s">
        <v>797</v>
      </c>
      <c r="E49" s="10" t="s">
        <v>685</v>
      </c>
      <c r="F49" s="10" t="s">
        <v>783</v>
      </c>
      <c r="G49" s="10" t="s">
        <v>798</v>
      </c>
      <c r="H49" s="7" t="s">
        <v>16</v>
      </c>
      <c r="I49" s="7" t="s">
        <v>25</v>
      </c>
      <c r="J49" s="17" t="e">
        <v>#N/A</v>
      </c>
      <c r="K49" s="17">
        <v>4.3499999999999996</v>
      </c>
      <c r="L49" s="11" t="s">
        <v>17</v>
      </c>
    </row>
    <row r="50" spans="1:12" ht="42" x14ac:dyDescent="0.35">
      <c r="A50" s="7">
        <v>9252</v>
      </c>
      <c r="B50" s="7">
        <v>275</v>
      </c>
      <c r="C50" s="8" t="s">
        <v>799</v>
      </c>
      <c r="D50" s="9" t="s">
        <v>800</v>
      </c>
      <c r="E50" s="10" t="s">
        <v>685</v>
      </c>
      <c r="F50" s="10" t="s">
        <v>783</v>
      </c>
      <c r="G50" s="10" t="s">
        <v>798</v>
      </c>
      <c r="H50" s="7" t="s">
        <v>24</v>
      </c>
      <c r="I50" s="7" t="s">
        <v>25</v>
      </c>
      <c r="J50" s="17" t="e">
        <v>#N/A</v>
      </c>
      <c r="K50" s="17">
        <v>4.3499999999999996</v>
      </c>
      <c r="L50" s="11" t="s">
        <v>17</v>
      </c>
    </row>
    <row r="51" spans="1:12" ht="42" x14ac:dyDescent="0.35">
      <c r="A51" s="7">
        <v>9253</v>
      </c>
      <c r="B51" s="7">
        <v>276</v>
      </c>
      <c r="C51" s="8" t="s">
        <v>801</v>
      </c>
      <c r="D51" s="9" t="s">
        <v>802</v>
      </c>
      <c r="E51" s="10" t="s">
        <v>685</v>
      </c>
      <c r="F51" s="10" t="s">
        <v>783</v>
      </c>
      <c r="G51" s="10" t="s">
        <v>803</v>
      </c>
      <c r="H51" s="7" t="s">
        <v>16</v>
      </c>
      <c r="I51" s="7" t="s">
        <v>25</v>
      </c>
      <c r="J51" s="17" t="e">
        <v>#N/A</v>
      </c>
      <c r="K51" s="17">
        <v>4.3499999999999996</v>
      </c>
      <c r="L51" s="11" t="s">
        <v>17</v>
      </c>
    </row>
    <row r="52" spans="1:12" ht="21" x14ac:dyDescent="0.2">
      <c r="A52" s="7">
        <v>9254</v>
      </c>
      <c r="B52" s="7">
        <v>277</v>
      </c>
      <c r="C52" s="8" t="s">
        <v>804</v>
      </c>
      <c r="D52" s="9" t="s">
        <v>805</v>
      </c>
      <c r="E52" s="10" t="s">
        <v>685</v>
      </c>
      <c r="F52" s="10" t="s">
        <v>783</v>
      </c>
      <c r="G52" s="10" t="s">
        <v>803</v>
      </c>
      <c r="H52" s="7" t="s">
        <v>20</v>
      </c>
      <c r="I52" s="7" t="s">
        <v>25</v>
      </c>
      <c r="J52" s="17" t="e">
        <v>#N/A</v>
      </c>
      <c r="K52" s="17" t="s">
        <v>19</v>
      </c>
      <c r="L52" s="17"/>
    </row>
    <row r="53" spans="1:12" ht="42" x14ac:dyDescent="0.35">
      <c r="A53" s="7">
        <v>9255</v>
      </c>
      <c r="B53" s="7">
        <v>278</v>
      </c>
      <c r="C53" s="8" t="s">
        <v>806</v>
      </c>
      <c r="D53" s="9" t="s">
        <v>807</v>
      </c>
      <c r="E53" s="10" t="s">
        <v>685</v>
      </c>
      <c r="F53" s="10" t="s">
        <v>783</v>
      </c>
      <c r="G53" s="10" t="s">
        <v>808</v>
      </c>
      <c r="H53" s="7" t="s">
        <v>16</v>
      </c>
      <c r="I53" s="7" t="s">
        <v>25</v>
      </c>
      <c r="J53" s="17" t="e">
        <v>#N/A</v>
      </c>
      <c r="K53" s="17">
        <v>4.3499999999999996</v>
      </c>
      <c r="L53" s="11" t="s">
        <v>17</v>
      </c>
    </row>
    <row r="54" spans="1:12" ht="42" x14ac:dyDescent="0.35">
      <c r="A54" s="7">
        <v>9256</v>
      </c>
      <c r="B54" s="7">
        <v>279</v>
      </c>
      <c r="C54" s="8" t="s">
        <v>809</v>
      </c>
      <c r="D54" s="9" t="s">
        <v>810</v>
      </c>
      <c r="E54" s="10" t="s">
        <v>685</v>
      </c>
      <c r="F54" s="10" t="s">
        <v>783</v>
      </c>
      <c r="G54" s="10" t="s">
        <v>808</v>
      </c>
      <c r="H54" s="7" t="s">
        <v>21</v>
      </c>
      <c r="I54" s="7" t="s">
        <v>25</v>
      </c>
      <c r="J54" s="17" t="e">
        <v>#N/A</v>
      </c>
      <c r="K54" s="17">
        <v>4.3499999999999996</v>
      </c>
      <c r="L54" s="11" t="s">
        <v>17</v>
      </c>
    </row>
    <row r="55" spans="1:12" ht="21" x14ac:dyDescent="0.35">
      <c r="A55" s="7">
        <v>9257</v>
      </c>
      <c r="B55" s="7">
        <v>280</v>
      </c>
      <c r="C55" s="8" t="s">
        <v>811</v>
      </c>
      <c r="D55" s="9" t="s">
        <v>812</v>
      </c>
      <c r="E55" s="10" t="s">
        <v>685</v>
      </c>
      <c r="F55" s="10" t="s">
        <v>783</v>
      </c>
      <c r="G55" s="10" t="s">
        <v>813</v>
      </c>
      <c r="H55" s="7" t="s">
        <v>13</v>
      </c>
      <c r="I55" s="7" t="s">
        <v>25</v>
      </c>
      <c r="J55" s="17" t="e">
        <v>#N/A</v>
      </c>
      <c r="K55" s="17">
        <v>4.3499999999999996</v>
      </c>
      <c r="L55" s="11" t="s">
        <v>17</v>
      </c>
    </row>
    <row r="56" spans="1:12" ht="42" x14ac:dyDescent="0.35">
      <c r="A56" s="7">
        <v>9258</v>
      </c>
      <c r="B56" s="7">
        <v>281</v>
      </c>
      <c r="C56" s="8" t="s">
        <v>814</v>
      </c>
      <c r="D56" s="9" t="s">
        <v>815</v>
      </c>
      <c r="E56" s="10" t="s">
        <v>685</v>
      </c>
      <c r="F56" s="10" t="s">
        <v>783</v>
      </c>
      <c r="G56" s="10" t="s">
        <v>813</v>
      </c>
      <c r="H56" s="7" t="s">
        <v>18</v>
      </c>
      <c r="I56" s="7" t="s">
        <v>25</v>
      </c>
      <c r="J56" s="17" t="e">
        <v>#N/A</v>
      </c>
      <c r="K56" s="17">
        <v>4.3499999999999996</v>
      </c>
      <c r="L56" s="11" t="s">
        <v>17</v>
      </c>
    </row>
    <row r="57" spans="1:12" ht="42" x14ac:dyDescent="0.35">
      <c r="A57" s="7">
        <v>9259</v>
      </c>
      <c r="B57" s="7">
        <v>282</v>
      </c>
      <c r="C57" s="8" t="s">
        <v>816</v>
      </c>
      <c r="D57" s="9" t="s">
        <v>817</v>
      </c>
      <c r="E57" s="10" t="s">
        <v>685</v>
      </c>
      <c r="F57" s="10" t="s">
        <v>783</v>
      </c>
      <c r="G57" s="10" t="s">
        <v>818</v>
      </c>
      <c r="H57" s="7" t="s">
        <v>16</v>
      </c>
      <c r="I57" s="7" t="s">
        <v>25</v>
      </c>
      <c r="J57" s="17" t="e">
        <v>#N/A</v>
      </c>
      <c r="K57" s="17">
        <v>4.3499999999999996</v>
      </c>
      <c r="L57" s="11" t="s">
        <v>17</v>
      </c>
    </row>
    <row r="58" spans="1:12" ht="21" x14ac:dyDescent="0.35">
      <c r="A58" s="7">
        <v>9260</v>
      </c>
      <c r="B58" s="7">
        <v>283</v>
      </c>
      <c r="C58" s="8" t="s">
        <v>819</v>
      </c>
      <c r="D58" s="9" t="s">
        <v>820</v>
      </c>
      <c r="E58" s="10" t="s">
        <v>685</v>
      </c>
      <c r="F58" s="10" t="s">
        <v>783</v>
      </c>
      <c r="G58" s="10" t="s">
        <v>818</v>
      </c>
      <c r="H58" s="7" t="s">
        <v>13</v>
      </c>
      <c r="I58" s="7" t="s">
        <v>25</v>
      </c>
      <c r="J58" s="17" t="e">
        <v>#N/A</v>
      </c>
      <c r="K58" s="17">
        <v>4.3499999999999996</v>
      </c>
      <c r="L58" s="11" t="s">
        <v>17</v>
      </c>
    </row>
    <row r="59" spans="1:12" ht="42" x14ac:dyDescent="0.35">
      <c r="A59" s="7">
        <v>9261</v>
      </c>
      <c r="B59" s="7">
        <v>284</v>
      </c>
      <c r="C59" s="8" t="s">
        <v>821</v>
      </c>
      <c r="D59" s="9" t="s">
        <v>822</v>
      </c>
      <c r="E59" s="10" t="s">
        <v>685</v>
      </c>
      <c r="F59" s="10" t="s">
        <v>823</v>
      </c>
      <c r="G59" s="10" t="s">
        <v>71</v>
      </c>
      <c r="H59" s="7" t="s">
        <v>21</v>
      </c>
      <c r="I59" s="7" t="s">
        <v>25</v>
      </c>
      <c r="J59" s="17" t="e">
        <v>#N/A</v>
      </c>
      <c r="K59" s="17">
        <v>67.39</v>
      </c>
      <c r="L59" s="11" t="s">
        <v>15</v>
      </c>
    </row>
    <row r="60" spans="1:12" ht="21" x14ac:dyDescent="0.35">
      <c r="A60" s="7">
        <v>9262</v>
      </c>
      <c r="B60" s="7">
        <v>285</v>
      </c>
      <c r="C60" s="8" t="s">
        <v>824</v>
      </c>
      <c r="D60" s="9" t="s">
        <v>825</v>
      </c>
      <c r="E60" s="10" t="s">
        <v>685</v>
      </c>
      <c r="F60" s="10" t="s">
        <v>823</v>
      </c>
      <c r="G60" s="10" t="s">
        <v>826</v>
      </c>
      <c r="H60" s="7" t="s">
        <v>14</v>
      </c>
      <c r="I60" s="7" t="s">
        <v>25</v>
      </c>
      <c r="J60" s="17" t="e">
        <v>#N/A</v>
      </c>
      <c r="K60" s="17">
        <v>4.3499999999999996</v>
      </c>
      <c r="L60" s="11" t="s">
        <v>17</v>
      </c>
    </row>
    <row r="61" spans="1:12" ht="42" x14ac:dyDescent="0.35">
      <c r="A61" s="7">
        <v>9263</v>
      </c>
      <c r="B61" s="7">
        <v>286</v>
      </c>
      <c r="C61" s="8" t="s">
        <v>827</v>
      </c>
      <c r="D61" s="9" t="s">
        <v>828</v>
      </c>
      <c r="E61" s="10" t="s">
        <v>685</v>
      </c>
      <c r="F61" s="10" t="s">
        <v>823</v>
      </c>
      <c r="G61" s="10" t="s">
        <v>826</v>
      </c>
      <c r="H61" s="7" t="s">
        <v>16</v>
      </c>
      <c r="I61" s="7" t="s">
        <v>25</v>
      </c>
      <c r="J61" s="17" t="e">
        <v>#N/A</v>
      </c>
      <c r="K61" s="17">
        <v>4.3499999999999996</v>
      </c>
      <c r="L61" s="11" t="s">
        <v>17</v>
      </c>
    </row>
    <row r="62" spans="1:12" ht="42" x14ac:dyDescent="0.35">
      <c r="A62" s="7">
        <v>9264</v>
      </c>
      <c r="B62" s="7">
        <v>287</v>
      </c>
      <c r="C62" s="8" t="s">
        <v>829</v>
      </c>
      <c r="D62" s="9" t="s">
        <v>830</v>
      </c>
      <c r="E62" s="10" t="s">
        <v>685</v>
      </c>
      <c r="F62" s="10" t="s">
        <v>823</v>
      </c>
      <c r="G62" s="10" t="s">
        <v>831</v>
      </c>
      <c r="H62" s="7" t="s">
        <v>16</v>
      </c>
      <c r="I62" s="7" t="s">
        <v>25</v>
      </c>
      <c r="J62" s="17" t="e">
        <v>#N/A</v>
      </c>
      <c r="K62" s="17">
        <v>4.3499999999999996</v>
      </c>
      <c r="L62" s="11" t="s">
        <v>17</v>
      </c>
    </row>
    <row r="63" spans="1:12" ht="42" x14ac:dyDescent="0.35">
      <c r="A63" s="7">
        <v>9265</v>
      </c>
      <c r="B63" s="7">
        <v>288</v>
      </c>
      <c r="C63" s="8" t="s">
        <v>832</v>
      </c>
      <c r="D63" s="9" t="s">
        <v>833</v>
      </c>
      <c r="E63" s="10" t="s">
        <v>685</v>
      </c>
      <c r="F63" s="10" t="s">
        <v>823</v>
      </c>
      <c r="G63" s="10" t="s">
        <v>831</v>
      </c>
      <c r="H63" s="7" t="s">
        <v>22</v>
      </c>
      <c r="I63" s="7" t="s">
        <v>25</v>
      </c>
      <c r="J63" s="17" t="e">
        <v>#N/A</v>
      </c>
      <c r="K63" s="17">
        <v>4.3499999999999996</v>
      </c>
      <c r="L63" s="11" t="s">
        <v>17</v>
      </c>
    </row>
    <row r="64" spans="1:12" ht="42" x14ac:dyDescent="0.35">
      <c r="A64" s="7">
        <v>9266</v>
      </c>
      <c r="B64" s="7">
        <v>289</v>
      </c>
      <c r="C64" s="8" t="s">
        <v>834</v>
      </c>
      <c r="D64" s="9" t="s">
        <v>835</v>
      </c>
      <c r="E64" s="10" t="s">
        <v>685</v>
      </c>
      <c r="F64" s="10" t="s">
        <v>823</v>
      </c>
      <c r="G64" s="10" t="s">
        <v>831</v>
      </c>
      <c r="H64" s="7" t="s">
        <v>18</v>
      </c>
      <c r="I64" s="7" t="s">
        <v>25</v>
      </c>
      <c r="J64" s="17" t="e">
        <v>#N/A</v>
      </c>
      <c r="K64" s="17">
        <v>4.3499999999999996</v>
      </c>
      <c r="L64" s="11" t="s">
        <v>17</v>
      </c>
    </row>
    <row r="65" spans="1:12" ht="21" x14ac:dyDescent="0.35">
      <c r="A65" s="7">
        <v>9267</v>
      </c>
      <c r="B65" s="7">
        <v>290</v>
      </c>
      <c r="C65" s="8" t="s">
        <v>836</v>
      </c>
      <c r="D65" s="9" t="s">
        <v>837</v>
      </c>
      <c r="E65" s="10" t="s">
        <v>685</v>
      </c>
      <c r="F65" s="10" t="s">
        <v>823</v>
      </c>
      <c r="G65" s="10" t="s">
        <v>831</v>
      </c>
      <c r="H65" s="7" t="s">
        <v>20</v>
      </c>
      <c r="I65" s="7" t="s">
        <v>25</v>
      </c>
      <c r="J65" s="17" t="e">
        <v>#N/A</v>
      </c>
      <c r="K65" s="17">
        <v>4.3499999999999996</v>
      </c>
      <c r="L65" s="11" t="s">
        <v>17</v>
      </c>
    </row>
    <row r="66" spans="1:12" ht="21" x14ac:dyDescent="0.35">
      <c r="A66" s="7">
        <v>9268</v>
      </c>
      <c r="B66" s="7">
        <v>291</v>
      </c>
      <c r="C66" s="8" t="s">
        <v>838</v>
      </c>
      <c r="D66" s="9" t="s">
        <v>74</v>
      </c>
      <c r="E66" s="10" t="s">
        <v>685</v>
      </c>
      <c r="F66" s="10" t="s">
        <v>823</v>
      </c>
      <c r="G66" s="10" t="s">
        <v>839</v>
      </c>
      <c r="H66" s="7" t="s">
        <v>14</v>
      </c>
      <c r="I66" s="7" t="s">
        <v>25</v>
      </c>
      <c r="J66" s="17" t="e">
        <v>#N/A</v>
      </c>
      <c r="K66" s="17">
        <v>63.04</v>
      </c>
      <c r="L66" s="11" t="s">
        <v>15</v>
      </c>
    </row>
    <row r="67" spans="1:12" ht="42" x14ac:dyDescent="0.35">
      <c r="A67" s="7">
        <v>9269</v>
      </c>
      <c r="B67" s="7">
        <v>292</v>
      </c>
      <c r="C67" s="8" t="s">
        <v>840</v>
      </c>
      <c r="D67" s="9" t="s">
        <v>841</v>
      </c>
      <c r="E67" s="10" t="s">
        <v>685</v>
      </c>
      <c r="F67" s="10" t="s">
        <v>823</v>
      </c>
      <c r="G67" s="10" t="s">
        <v>842</v>
      </c>
      <c r="H67" s="7" t="s">
        <v>20</v>
      </c>
      <c r="I67" s="7" t="s">
        <v>25</v>
      </c>
      <c r="J67" s="17" t="e">
        <v>#N/A</v>
      </c>
      <c r="K67" s="17">
        <v>2.17</v>
      </c>
      <c r="L67" s="11" t="s">
        <v>17</v>
      </c>
    </row>
    <row r="68" spans="1:12" ht="42" x14ac:dyDescent="0.35">
      <c r="A68" s="7">
        <v>9270</v>
      </c>
      <c r="B68" s="7">
        <v>293</v>
      </c>
      <c r="C68" s="8" t="s">
        <v>843</v>
      </c>
      <c r="D68" s="9" t="s">
        <v>844</v>
      </c>
      <c r="E68" s="10" t="s">
        <v>685</v>
      </c>
      <c r="F68" s="10" t="s">
        <v>823</v>
      </c>
      <c r="G68" s="10" t="s">
        <v>842</v>
      </c>
      <c r="H68" s="7" t="s">
        <v>14</v>
      </c>
      <c r="I68" s="7" t="s">
        <v>25</v>
      </c>
      <c r="J68" s="17" t="e">
        <v>#N/A</v>
      </c>
      <c r="K68" s="17">
        <v>6.52</v>
      </c>
      <c r="L68" s="11" t="s">
        <v>17</v>
      </c>
    </row>
    <row r="69" spans="1:12" ht="21" x14ac:dyDescent="0.35">
      <c r="A69" s="7">
        <v>9271</v>
      </c>
      <c r="B69" s="7">
        <v>294</v>
      </c>
      <c r="C69" s="8" t="s">
        <v>845</v>
      </c>
      <c r="D69" s="9" t="s">
        <v>42</v>
      </c>
      <c r="E69" s="10" t="s">
        <v>685</v>
      </c>
      <c r="F69" s="10" t="s">
        <v>823</v>
      </c>
      <c r="G69" s="10" t="s">
        <v>842</v>
      </c>
      <c r="H69" s="7" t="s">
        <v>13</v>
      </c>
      <c r="I69" s="7" t="s">
        <v>25</v>
      </c>
      <c r="J69" s="17" t="e">
        <v>#N/A</v>
      </c>
      <c r="K69" s="17">
        <v>4.3499999999999996</v>
      </c>
      <c r="L69" s="11" t="s">
        <v>17</v>
      </c>
    </row>
    <row r="70" spans="1:12" ht="42" x14ac:dyDescent="0.35">
      <c r="A70" s="7">
        <v>9272</v>
      </c>
      <c r="B70" s="7">
        <v>295</v>
      </c>
      <c r="C70" s="8" t="s">
        <v>846</v>
      </c>
      <c r="D70" s="9" t="s">
        <v>847</v>
      </c>
      <c r="E70" s="10" t="s">
        <v>685</v>
      </c>
      <c r="F70" s="10" t="s">
        <v>823</v>
      </c>
      <c r="G70" s="10" t="s">
        <v>848</v>
      </c>
      <c r="H70" s="7" t="s">
        <v>30</v>
      </c>
      <c r="I70" s="7" t="s">
        <v>25</v>
      </c>
      <c r="J70" s="17" t="e">
        <v>#N/A</v>
      </c>
      <c r="K70" s="17">
        <v>4.3499999999999996</v>
      </c>
      <c r="L70" s="11" t="s">
        <v>17</v>
      </c>
    </row>
    <row r="71" spans="1:12" ht="21" x14ac:dyDescent="0.35">
      <c r="A71" s="7">
        <v>9273</v>
      </c>
      <c r="B71" s="7">
        <v>296</v>
      </c>
      <c r="C71" s="8" t="s">
        <v>849</v>
      </c>
      <c r="D71" s="9" t="s">
        <v>850</v>
      </c>
      <c r="E71" s="10" t="s">
        <v>685</v>
      </c>
      <c r="F71" s="10" t="s">
        <v>823</v>
      </c>
      <c r="G71" s="10" t="s">
        <v>848</v>
      </c>
      <c r="H71" s="7" t="s">
        <v>14</v>
      </c>
      <c r="I71" s="7" t="s">
        <v>25</v>
      </c>
      <c r="J71" s="17" t="e">
        <v>#N/A</v>
      </c>
      <c r="K71" s="17">
        <v>6.52</v>
      </c>
      <c r="L71" s="11" t="s">
        <v>17</v>
      </c>
    </row>
    <row r="72" spans="1:12" ht="21" x14ac:dyDescent="0.35">
      <c r="A72" s="7">
        <v>9274</v>
      </c>
      <c r="B72" s="7">
        <v>297</v>
      </c>
      <c r="C72" s="8" t="s">
        <v>851</v>
      </c>
      <c r="D72" s="9" t="s">
        <v>852</v>
      </c>
      <c r="E72" s="10" t="s">
        <v>685</v>
      </c>
      <c r="F72" s="10" t="s">
        <v>823</v>
      </c>
      <c r="G72" s="10" t="s">
        <v>853</v>
      </c>
      <c r="H72" s="7" t="s">
        <v>14</v>
      </c>
      <c r="I72" s="7" t="s">
        <v>25</v>
      </c>
      <c r="J72" s="17" t="e">
        <v>#N/A</v>
      </c>
      <c r="K72" s="17">
        <v>4.3499999999999996</v>
      </c>
      <c r="L72" s="11" t="s">
        <v>17</v>
      </c>
    </row>
    <row r="73" spans="1:12" ht="21" x14ac:dyDescent="0.35">
      <c r="A73" s="7">
        <v>9275</v>
      </c>
      <c r="B73" s="7">
        <v>298</v>
      </c>
      <c r="C73" s="8" t="s">
        <v>854</v>
      </c>
      <c r="D73" s="9" t="s">
        <v>855</v>
      </c>
      <c r="E73" s="10" t="s">
        <v>685</v>
      </c>
      <c r="F73" s="10" t="s">
        <v>823</v>
      </c>
      <c r="G73" s="10" t="s">
        <v>856</v>
      </c>
      <c r="H73" s="7" t="s">
        <v>14</v>
      </c>
      <c r="I73" s="7" t="s">
        <v>25</v>
      </c>
      <c r="J73" s="17" t="e">
        <v>#N/A</v>
      </c>
      <c r="K73" s="17">
        <v>2.17</v>
      </c>
      <c r="L73" s="11" t="s">
        <v>17</v>
      </c>
    </row>
    <row r="74" spans="1:12" ht="21" x14ac:dyDescent="0.35">
      <c r="A74" s="7">
        <v>9276</v>
      </c>
      <c r="B74" s="7">
        <v>299</v>
      </c>
      <c r="C74" s="8" t="s">
        <v>857</v>
      </c>
      <c r="D74" s="9" t="s">
        <v>858</v>
      </c>
      <c r="E74" s="10" t="s">
        <v>685</v>
      </c>
      <c r="F74" s="10" t="s">
        <v>823</v>
      </c>
      <c r="G74" s="10" t="s">
        <v>859</v>
      </c>
      <c r="H74" s="7" t="s">
        <v>16</v>
      </c>
      <c r="I74" s="7" t="s">
        <v>25</v>
      </c>
      <c r="J74" s="17" t="e">
        <v>#N/A</v>
      </c>
      <c r="K74" s="17">
        <v>6.52</v>
      </c>
      <c r="L74" s="11" t="s">
        <v>17</v>
      </c>
    </row>
    <row r="75" spans="1:12" ht="42" x14ac:dyDescent="0.35">
      <c r="A75" s="7">
        <v>9277</v>
      </c>
      <c r="B75" s="7">
        <v>300</v>
      </c>
      <c r="C75" s="8" t="s">
        <v>860</v>
      </c>
      <c r="D75" s="9" t="s">
        <v>861</v>
      </c>
      <c r="E75" s="10" t="s">
        <v>685</v>
      </c>
      <c r="F75" s="10" t="s">
        <v>823</v>
      </c>
      <c r="G75" s="10" t="s">
        <v>862</v>
      </c>
      <c r="H75" s="7" t="s">
        <v>24</v>
      </c>
      <c r="I75" s="7" t="s">
        <v>25</v>
      </c>
      <c r="J75" s="17" t="e">
        <v>#N/A</v>
      </c>
      <c r="K75" s="17">
        <v>4.3499999999999996</v>
      </c>
      <c r="L75" s="11" t="s">
        <v>17</v>
      </c>
    </row>
    <row r="76" spans="1:12" ht="21" x14ac:dyDescent="0.35">
      <c r="A76" s="7">
        <v>9278</v>
      </c>
      <c r="B76" s="7">
        <v>301</v>
      </c>
      <c r="C76" s="8" t="s">
        <v>863</v>
      </c>
      <c r="D76" s="9" t="s">
        <v>864</v>
      </c>
      <c r="E76" s="10" t="s">
        <v>685</v>
      </c>
      <c r="F76" s="10" t="s">
        <v>823</v>
      </c>
      <c r="G76" s="10" t="s">
        <v>862</v>
      </c>
      <c r="H76" s="7" t="s">
        <v>14</v>
      </c>
      <c r="I76" s="7" t="s">
        <v>25</v>
      </c>
      <c r="J76" s="17" t="e">
        <v>#N/A</v>
      </c>
      <c r="K76" s="17">
        <v>6.52</v>
      </c>
      <c r="L76" s="11" t="s">
        <v>17</v>
      </c>
    </row>
    <row r="77" spans="1:12" ht="42" x14ac:dyDescent="0.35">
      <c r="A77" s="7">
        <v>9279</v>
      </c>
      <c r="B77" s="7">
        <v>302</v>
      </c>
      <c r="C77" s="8" t="s">
        <v>865</v>
      </c>
      <c r="D77" s="9" t="s">
        <v>866</v>
      </c>
      <c r="E77" s="10" t="s">
        <v>685</v>
      </c>
      <c r="F77" s="10" t="s">
        <v>867</v>
      </c>
      <c r="G77" s="10" t="s">
        <v>868</v>
      </c>
      <c r="H77" s="7" t="s">
        <v>24</v>
      </c>
      <c r="I77" s="7" t="s">
        <v>25</v>
      </c>
      <c r="J77" s="17" t="e">
        <v>#N/A</v>
      </c>
      <c r="K77" s="17">
        <v>4.3499999999999996</v>
      </c>
      <c r="L77" s="11" t="s">
        <v>17</v>
      </c>
    </row>
    <row r="78" spans="1:12" ht="42" x14ac:dyDescent="0.35">
      <c r="A78" s="7">
        <v>9280</v>
      </c>
      <c r="B78" s="7">
        <v>303</v>
      </c>
      <c r="C78" s="8" t="s">
        <v>869</v>
      </c>
      <c r="D78" s="9" t="s">
        <v>870</v>
      </c>
      <c r="E78" s="10" t="s">
        <v>685</v>
      </c>
      <c r="F78" s="10" t="s">
        <v>867</v>
      </c>
      <c r="G78" s="10" t="s">
        <v>871</v>
      </c>
      <c r="H78" s="7" t="s">
        <v>24</v>
      </c>
      <c r="I78" s="7" t="s">
        <v>25</v>
      </c>
      <c r="J78" s="17" t="e">
        <v>#N/A</v>
      </c>
      <c r="K78" s="17">
        <v>4.3499999999999996</v>
      </c>
      <c r="L78" s="11" t="s">
        <v>17</v>
      </c>
    </row>
    <row r="79" spans="1:12" ht="21" x14ac:dyDescent="0.35">
      <c r="A79" s="7">
        <v>9281</v>
      </c>
      <c r="B79" s="7">
        <v>304</v>
      </c>
      <c r="C79" s="8" t="s">
        <v>872</v>
      </c>
      <c r="D79" s="9" t="s">
        <v>77</v>
      </c>
      <c r="E79" s="10" t="s">
        <v>685</v>
      </c>
      <c r="F79" s="10" t="s">
        <v>867</v>
      </c>
      <c r="G79" s="10" t="s">
        <v>871</v>
      </c>
      <c r="H79" s="7" t="s">
        <v>14</v>
      </c>
      <c r="I79" s="7" t="s">
        <v>25</v>
      </c>
      <c r="J79" s="17" t="e">
        <v>#N/A</v>
      </c>
      <c r="K79" s="17">
        <v>13.04</v>
      </c>
      <c r="L79" s="11" t="s">
        <v>17</v>
      </c>
    </row>
    <row r="80" spans="1:12" ht="42" x14ac:dyDescent="0.35">
      <c r="A80" s="7">
        <v>9282</v>
      </c>
      <c r="B80" s="7">
        <v>305</v>
      </c>
      <c r="C80" s="8" t="s">
        <v>873</v>
      </c>
      <c r="D80" s="9" t="s">
        <v>874</v>
      </c>
      <c r="E80" s="10" t="s">
        <v>685</v>
      </c>
      <c r="F80" s="10" t="s">
        <v>867</v>
      </c>
      <c r="G80" s="10" t="s">
        <v>875</v>
      </c>
      <c r="H80" s="7" t="s">
        <v>14</v>
      </c>
      <c r="I80" s="7" t="s">
        <v>25</v>
      </c>
      <c r="J80" s="17" t="e">
        <v>#N/A</v>
      </c>
      <c r="K80" s="17">
        <v>4.3499999999999996</v>
      </c>
      <c r="L80" s="11" t="s">
        <v>17</v>
      </c>
    </row>
    <row r="81" spans="1:12" ht="21" x14ac:dyDescent="0.35">
      <c r="A81" s="7">
        <v>9283</v>
      </c>
      <c r="B81" s="7">
        <v>306</v>
      </c>
      <c r="C81" s="8" t="s">
        <v>876</v>
      </c>
      <c r="D81" s="9" t="s">
        <v>877</v>
      </c>
      <c r="E81" s="10" t="s">
        <v>685</v>
      </c>
      <c r="F81" s="10" t="s">
        <v>867</v>
      </c>
      <c r="G81" s="10" t="s">
        <v>875</v>
      </c>
      <c r="H81" s="7" t="s">
        <v>13</v>
      </c>
      <c r="I81" s="7" t="s">
        <v>25</v>
      </c>
      <c r="J81" s="17" t="e">
        <v>#N/A</v>
      </c>
      <c r="K81" s="17">
        <v>6.52</v>
      </c>
      <c r="L81" s="11" t="s">
        <v>17</v>
      </c>
    </row>
    <row r="82" spans="1:12" ht="42" x14ac:dyDescent="0.35">
      <c r="A82" s="7">
        <v>9284</v>
      </c>
      <c r="B82" s="7">
        <v>307</v>
      </c>
      <c r="C82" s="8" t="s">
        <v>878</v>
      </c>
      <c r="D82" s="9" t="s">
        <v>879</v>
      </c>
      <c r="E82" s="10" t="s">
        <v>685</v>
      </c>
      <c r="F82" s="10" t="s">
        <v>867</v>
      </c>
      <c r="G82" s="10" t="s">
        <v>880</v>
      </c>
      <c r="H82" s="7" t="s">
        <v>24</v>
      </c>
      <c r="I82" s="7" t="s">
        <v>25</v>
      </c>
      <c r="J82" s="17" t="e">
        <v>#N/A</v>
      </c>
      <c r="K82" s="17">
        <v>4.3499999999999996</v>
      </c>
      <c r="L82" s="11" t="s">
        <v>17</v>
      </c>
    </row>
    <row r="83" spans="1:12" ht="21" x14ac:dyDescent="0.35">
      <c r="A83" s="7">
        <v>9285</v>
      </c>
      <c r="B83" s="7">
        <v>308</v>
      </c>
      <c r="C83" s="8" t="s">
        <v>881</v>
      </c>
      <c r="D83" s="9" t="s">
        <v>882</v>
      </c>
      <c r="E83" s="10" t="s">
        <v>685</v>
      </c>
      <c r="F83" s="10" t="s">
        <v>867</v>
      </c>
      <c r="G83" s="10" t="s">
        <v>880</v>
      </c>
      <c r="H83" s="7" t="s">
        <v>16</v>
      </c>
      <c r="I83" s="7" t="s">
        <v>25</v>
      </c>
      <c r="J83" s="17" t="e">
        <v>#N/A</v>
      </c>
      <c r="K83" s="17">
        <v>6.52</v>
      </c>
      <c r="L83" s="11" t="s">
        <v>17</v>
      </c>
    </row>
    <row r="84" spans="1:12" ht="42" x14ac:dyDescent="0.35">
      <c r="A84" s="7">
        <v>9286</v>
      </c>
      <c r="B84" s="7">
        <v>309</v>
      </c>
      <c r="C84" s="8" t="s">
        <v>883</v>
      </c>
      <c r="D84" s="9" t="s">
        <v>884</v>
      </c>
      <c r="E84" s="10" t="s">
        <v>685</v>
      </c>
      <c r="F84" s="10" t="s">
        <v>867</v>
      </c>
      <c r="G84" s="10" t="s">
        <v>885</v>
      </c>
      <c r="H84" s="7" t="s">
        <v>21</v>
      </c>
      <c r="I84" s="7" t="s">
        <v>25</v>
      </c>
      <c r="J84" s="17" t="e">
        <v>#N/A</v>
      </c>
      <c r="K84" s="17">
        <v>4.3499999999999996</v>
      </c>
      <c r="L84" s="11" t="s">
        <v>17</v>
      </c>
    </row>
    <row r="85" spans="1:12" ht="21" x14ac:dyDescent="0.35">
      <c r="A85" s="7">
        <v>9287</v>
      </c>
      <c r="B85" s="7">
        <v>310</v>
      </c>
      <c r="C85" s="8" t="s">
        <v>886</v>
      </c>
      <c r="D85" s="9" t="s">
        <v>887</v>
      </c>
      <c r="E85" s="10" t="s">
        <v>685</v>
      </c>
      <c r="F85" s="10" t="s">
        <v>867</v>
      </c>
      <c r="G85" s="10" t="s">
        <v>885</v>
      </c>
      <c r="H85" s="7" t="s">
        <v>16</v>
      </c>
      <c r="I85" s="7" t="s">
        <v>25</v>
      </c>
      <c r="J85" s="17" t="e">
        <v>#N/A</v>
      </c>
      <c r="K85" s="17">
        <v>4.3499999999999996</v>
      </c>
      <c r="L85" s="11" t="s">
        <v>17</v>
      </c>
    </row>
    <row r="86" spans="1:12" ht="42" x14ac:dyDescent="0.35">
      <c r="A86" s="7">
        <v>9288</v>
      </c>
      <c r="B86" s="7">
        <v>311</v>
      </c>
      <c r="C86" s="8" t="s">
        <v>888</v>
      </c>
      <c r="D86" s="9" t="s">
        <v>889</v>
      </c>
      <c r="E86" s="10" t="s">
        <v>685</v>
      </c>
      <c r="F86" s="10" t="s">
        <v>890</v>
      </c>
      <c r="G86" s="10" t="s">
        <v>891</v>
      </c>
      <c r="H86" s="7" t="s">
        <v>13</v>
      </c>
      <c r="I86" s="7" t="s">
        <v>25</v>
      </c>
      <c r="J86" s="17" t="e">
        <v>#N/A</v>
      </c>
      <c r="K86" s="17">
        <v>4.3499999999999996</v>
      </c>
      <c r="L86" s="11" t="s">
        <v>17</v>
      </c>
    </row>
    <row r="87" spans="1:12" ht="21" x14ac:dyDescent="0.35">
      <c r="A87" s="7">
        <v>9289</v>
      </c>
      <c r="B87" s="7">
        <v>312</v>
      </c>
      <c r="C87" s="8" t="s">
        <v>892</v>
      </c>
      <c r="D87" s="9" t="s">
        <v>893</v>
      </c>
      <c r="E87" s="10" t="s">
        <v>685</v>
      </c>
      <c r="F87" s="10" t="s">
        <v>890</v>
      </c>
      <c r="G87" s="10" t="s">
        <v>891</v>
      </c>
      <c r="H87" s="7" t="s">
        <v>20</v>
      </c>
      <c r="I87" s="7" t="s">
        <v>25</v>
      </c>
      <c r="J87" s="17" t="e">
        <v>#N/A</v>
      </c>
      <c r="K87" s="17">
        <v>4.3499999999999996</v>
      </c>
      <c r="L87" s="11" t="s">
        <v>17</v>
      </c>
    </row>
    <row r="88" spans="1:12" ht="21" x14ac:dyDescent="0.35">
      <c r="A88" s="7">
        <v>9290</v>
      </c>
      <c r="B88" s="7">
        <v>313</v>
      </c>
      <c r="C88" s="8" t="s">
        <v>894</v>
      </c>
      <c r="D88" s="9" t="s">
        <v>895</v>
      </c>
      <c r="E88" s="10" t="s">
        <v>685</v>
      </c>
      <c r="F88" s="10" t="s">
        <v>890</v>
      </c>
      <c r="G88" s="10" t="s">
        <v>896</v>
      </c>
      <c r="H88" s="7" t="s">
        <v>24</v>
      </c>
      <c r="I88" s="7" t="s">
        <v>25</v>
      </c>
      <c r="J88" s="17" t="e">
        <v>#N/A</v>
      </c>
      <c r="K88" s="17">
        <v>4.3499999999999996</v>
      </c>
      <c r="L88" s="11" t="s">
        <v>17</v>
      </c>
    </row>
    <row r="89" spans="1:12" ht="42" x14ac:dyDescent="0.35">
      <c r="A89" s="7">
        <v>9291</v>
      </c>
      <c r="B89" s="7">
        <v>314</v>
      </c>
      <c r="C89" s="8" t="s">
        <v>897</v>
      </c>
      <c r="D89" s="9" t="s">
        <v>898</v>
      </c>
      <c r="E89" s="10" t="s">
        <v>685</v>
      </c>
      <c r="F89" s="10" t="s">
        <v>890</v>
      </c>
      <c r="G89" s="10" t="s">
        <v>896</v>
      </c>
      <c r="H89" s="7" t="s">
        <v>20</v>
      </c>
      <c r="I89" s="7" t="s">
        <v>25</v>
      </c>
      <c r="J89" s="17" t="e">
        <v>#N/A</v>
      </c>
      <c r="K89" s="17">
        <v>6.52</v>
      </c>
      <c r="L89" s="11" t="s">
        <v>17</v>
      </c>
    </row>
    <row r="90" spans="1:12" ht="42" x14ac:dyDescent="0.35">
      <c r="A90" s="7">
        <v>9292</v>
      </c>
      <c r="B90" s="7">
        <v>315</v>
      </c>
      <c r="C90" s="8" t="s">
        <v>899</v>
      </c>
      <c r="D90" s="9" t="s">
        <v>900</v>
      </c>
      <c r="E90" s="10" t="s">
        <v>685</v>
      </c>
      <c r="F90" s="10" t="s">
        <v>890</v>
      </c>
      <c r="G90" s="10" t="s">
        <v>901</v>
      </c>
      <c r="H90" s="7" t="s">
        <v>13</v>
      </c>
      <c r="I90" s="7" t="s">
        <v>25</v>
      </c>
      <c r="J90" s="17" t="e">
        <v>#N/A</v>
      </c>
      <c r="K90" s="17">
        <v>6.52</v>
      </c>
      <c r="L90" s="11" t="s">
        <v>17</v>
      </c>
    </row>
    <row r="91" spans="1:12" ht="42" x14ac:dyDescent="0.35">
      <c r="A91" s="7">
        <v>9293</v>
      </c>
      <c r="B91" s="7">
        <v>316</v>
      </c>
      <c r="C91" s="8" t="s">
        <v>902</v>
      </c>
      <c r="D91" s="9" t="s">
        <v>903</v>
      </c>
      <c r="E91" s="10" t="s">
        <v>685</v>
      </c>
      <c r="F91" s="10" t="s">
        <v>890</v>
      </c>
      <c r="G91" s="10" t="s">
        <v>901</v>
      </c>
      <c r="H91" s="7" t="s">
        <v>24</v>
      </c>
      <c r="I91" s="7" t="s">
        <v>25</v>
      </c>
      <c r="J91" s="17" t="e">
        <v>#N/A</v>
      </c>
      <c r="K91" s="17">
        <v>6.52</v>
      </c>
      <c r="L91" s="11" t="s">
        <v>17</v>
      </c>
    </row>
    <row r="92" spans="1:12" ht="21" x14ac:dyDescent="0.35">
      <c r="A92" s="7">
        <v>9294</v>
      </c>
      <c r="B92" s="7">
        <v>317</v>
      </c>
      <c r="C92" s="8" t="s">
        <v>904</v>
      </c>
      <c r="D92" s="9" t="s">
        <v>905</v>
      </c>
      <c r="E92" s="10" t="s">
        <v>685</v>
      </c>
      <c r="F92" s="10" t="s">
        <v>890</v>
      </c>
      <c r="G92" s="10" t="s">
        <v>906</v>
      </c>
      <c r="H92" s="7" t="s">
        <v>16</v>
      </c>
      <c r="I92" s="7" t="s">
        <v>25</v>
      </c>
      <c r="J92" s="17" t="e">
        <v>#N/A</v>
      </c>
      <c r="K92" s="17">
        <v>78.260000000000005</v>
      </c>
      <c r="L92" s="11" t="s">
        <v>15</v>
      </c>
    </row>
    <row r="93" spans="1:12" ht="42" x14ac:dyDescent="0.35">
      <c r="A93" s="7">
        <v>9295</v>
      </c>
      <c r="B93" s="7">
        <v>318</v>
      </c>
      <c r="C93" s="8" t="s">
        <v>907</v>
      </c>
      <c r="D93" s="9" t="s">
        <v>908</v>
      </c>
      <c r="E93" s="10" t="s">
        <v>685</v>
      </c>
      <c r="F93" s="10" t="s">
        <v>890</v>
      </c>
      <c r="G93" s="10" t="s">
        <v>906</v>
      </c>
      <c r="H93" s="7" t="s">
        <v>30</v>
      </c>
      <c r="I93" s="7" t="s">
        <v>25</v>
      </c>
      <c r="J93" s="17" t="e">
        <v>#N/A</v>
      </c>
      <c r="K93" s="17">
        <v>8.6999999999999993</v>
      </c>
      <c r="L93" s="11" t="s">
        <v>17</v>
      </c>
    </row>
    <row r="94" spans="1:12" ht="21" x14ac:dyDescent="0.35">
      <c r="A94" s="7">
        <v>9296</v>
      </c>
      <c r="B94" s="7">
        <v>319</v>
      </c>
      <c r="C94" s="8" t="s">
        <v>909</v>
      </c>
      <c r="D94" s="14" t="s">
        <v>637</v>
      </c>
      <c r="E94" s="10" t="s">
        <v>685</v>
      </c>
      <c r="F94" s="10" t="s">
        <v>890</v>
      </c>
      <c r="G94" s="10" t="s">
        <v>910</v>
      </c>
      <c r="H94" s="7" t="s">
        <v>21</v>
      </c>
      <c r="I94" s="7" t="s">
        <v>25</v>
      </c>
      <c r="J94" s="18">
        <v>2563</v>
      </c>
      <c r="K94" s="18">
        <v>13.04</v>
      </c>
      <c r="L94" s="15" t="s">
        <v>27</v>
      </c>
    </row>
    <row r="95" spans="1:12" ht="21" x14ac:dyDescent="0.35">
      <c r="A95" s="7">
        <v>9297</v>
      </c>
      <c r="B95" s="7">
        <v>320</v>
      </c>
      <c r="C95" s="8" t="s">
        <v>911</v>
      </c>
      <c r="D95" s="9" t="s">
        <v>912</v>
      </c>
      <c r="E95" s="10" t="s">
        <v>685</v>
      </c>
      <c r="F95" s="10" t="s">
        <v>890</v>
      </c>
      <c r="G95" s="10" t="s">
        <v>913</v>
      </c>
      <c r="H95" s="7" t="s">
        <v>13</v>
      </c>
      <c r="I95" s="7" t="s">
        <v>25</v>
      </c>
      <c r="J95" s="17" t="e">
        <v>#N/A</v>
      </c>
      <c r="K95" s="17">
        <v>8.6999999999999993</v>
      </c>
      <c r="L95" s="11" t="s">
        <v>17</v>
      </c>
    </row>
    <row r="96" spans="1:12" ht="21" x14ac:dyDescent="0.35">
      <c r="A96" s="7">
        <v>9298</v>
      </c>
      <c r="B96" s="7">
        <v>321</v>
      </c>
      <c r="C96" s="8" t="s">
        <v>914</v>
      </c>
      <c r="D96" s="9" t="s">
        <v>915</v>
      </c>
      <c r="E96" s="10" t="s">
        <v>685</v>
      </c>
      <c r="F96" s="10" t="s">
        <v>890</v>
      </c>
      <c r="G96" s="10" t="s">
        <v>916</v>
      </c>
      <c r="H96" s="7" t="s">
        <v>20</v>
      </c>
      <c r="I96" s="7" t="s">
        <v>25</v>
      </c>
      <c r="J96" s="17" t="e">
        <v>#N/A</v>
      </c>
      <c r="K96" s="17">
        <v>8.6999999999999993</v>
      </c>
      <c r="L96" s="11" t="s">
        <v>17</v>
      </c>
    </row>
    <row r="97" spans="1:12" ht="21" x14ac:dyDescent="0.35">
      <c r="A97" s="7">
        <v>9299</v>
      </c>
      <c r="B97" s="7">
        <v>322</v>
      </c>
      <c r="C97" s="8" t="s">
        <v>917</v>
      </c>
      <c r="D97" s="9" t="s">
        <v>918</v>
      </c>
      <c r="E97" s="10" t="s">
        <v>685</v>
      </c>
      <c r="F97" s="10" t="s">
        <v>890</v>
      </c>
      <c r="G97" s="10" t="s">
        <v>919</v>
      </c>
      <c r="H97" s="7" t="s">
        <v>13</v>
      </c>
      <c r="I97" s="7" t="s">
        <v>25</v>
      </c>
      <c r="J97" s="17" t="e">
        <v>#N/A</v>
      </c>
      <c r="K97" s="17">
        <v>4.3499999999999996</v>
      </c>
      <c r="L97" s="11" t="s">
        <v>17</v>
      </c>
    </row>
    <row r="98" spans="1:12" ht="21" x14ac:dyDescent="0.35">
      <c r="A98" s="7">
        <v>9300</v>
      </c>
      <c r="B98" s="7">
        <v>323</v>
      </c>
      <c r="C98" s="8" t="s">
        <v>920</v>
      </c>
      <c r="D98" s="9" t="s">
        <v>921</v>
      </c>
      <c r="E98" s="10" t="s">
        <v>685</v>
      </c>
      <c r="F98" s="10" t="s">
        <v>890</v>
      </c>
      <c r="G98" s="10" t="s">
        <v>922</v>
      </c>
      <c r="H98" s="7" t="s">
        <v>21</v>
      </c>
      <c r="I98" s="7" t="s">
        <v>25</v>
      </c>
      <c r="J98" s="17" t="e">
        <v>#N/A</v>
      </c>
      <c r="K98" s="17">
        <v>6.52</v>
      </c>
      <c r="L98" s="11" t="s">
        <v>17</v>
      </c>
    </row>
    <row r="99" spans="1:12" ht="21" x14ac:dyDescent="0.35">
      <c r="A99" s="7">
        <v>9301</v>
      </c>
      <c r="B99" s="7">
        <v>324</v>
      </c>
      <c r="C99" s="8" t="s">
        <v>923</v>
      </c>
      <c r="D99" s="9" t="s">
        <v>924</v>
      </c>
      <c r="E99" s="10" t="s">
        <v>685</v>
      </c>
      <c r="F99" s="10" t="s">
        <v>890</v>
      </c>
      <c r="G99" s="10" t="s">
        <v>925</v>
      </c>
      <c r="H99" s="7" t="s">
        <v>14</v>
      </c>
      <c r="I99" s="7" t="s">
        <v>25</v>
      </c>
      <c r="J99" s="17" t="e">
        <v>#N/A</v>
      </c>
      <c r="K99" s="17">
        <v>4.3499999999999996</v>
      </c>
      <c r="L99" s="11" t="s">
        <v>17</v>
      </c>
    </row>
    <row r="100" spans="1:12" ht="42" x14ac:dyDescent="0.35">
      <c r="A100" s="7">
        <v>9302</v>
      </c>
      <c r="B100" s="7">
        <v>325</v>
      </c>
      <c r="C100" s="8" t="s">
        <v>926</v>
      </c>
      <c r="D100" s="9" t="s">
        <v>927</v>
      </c>
      <c r="E100" s="10" t="s">
        <v>685</v>
      </c>
      <c r="F100" s="10" t="s">
        <v>890</v>
      </c>
      <c r="G100" s="10" t="s">
        <v>928</v>
      </c>
      <c r="H100" s="7" t="s">
        <v>14</v>
      </c>
      <c r="I100" s="7" t="s">
        <v>25</v>
      </c>
      <c r="J100" s="17" t="e">
        <v>#N/A</v>
      </c>
      <c r="K100" s="17">
        <v>4.3499999999999996</v>
      </c>
      <c r="L100" s="11" t="s">
        <v>17</v>
      </c>
    </row>
    <row r="101" spans="1:12" ht="42" x14ac:dyDescent="0.35">
      <c r="A101" s="7">
        <v>9303</v>
      </c>
      <c r="B101" s="7">
        <v>326</v>
      </c>
      <c r="C101" s="8" t="s">
        <v>929</v>
      </c>
      <c r="D101" s="9" t="s">
        <v>930</v>
      </c>
      <c r="E101" s="10" t="s">
        <v>685</v>
      </c>
      <c r="F101" s="10" t="s">
        <v>890</v>
      </c>
      <c r="G101" s="10" t="s">
        <v>928</v>
      </c>
      <c r="H101" s="7" t="s">
        <v>18</v>
      </c>
      <c r="I101" s="7" t="s">
        <v>25</v>
      </c>
      <c r="J101" s="17" t="e">
        <v>#N/A</v>
      </c>
      <c r="K101" s="17">
        <v>19.57</v>
      </c>
      <c r="L101" s="11" t="s">
        <v>17</v>
      </c>
    </row>
    <row r="102" spans="1:12" ht="21" x14ac:dyDescent="0.35">
      <c r="A102" s="7">
        <v>9304</v>
      </c>
      <c r="B102" s="7">
        <v>327</v>
      </c>
      <c r="C102" s="8" t="s">
        <v>931</v>
      </c>
      <c r="D102" s="9" t="s">
        <v>932</v>
      </c>
      <c r="E102" s="10" t="s">
        <v>685</v>
      </c>
      <c r="F102" s="10" t="s">
        <v>890</v>
      </c>
      <c r="G102" s="10" t="s">
        <v>933</v>
      </c>
      <c r="H102" s="7" t="s">
        <v>13</v>
      </c>
      <c r="I102" s="7" t="s">
        <v>25</v>
      </c>
      <c r="J102" s="17" t="e">
        <v>#N/A</v>
      </c>
      <c r="K102" s="17">
        <v>4.3499999999999996</v>
      </c>
      <c r="L102" s="11" t="s">
        <v>17</v>
      </c>
    </row>
    <row r="103" spans="1:12" ht="21" x14ac:dyDescent="0.35">
      <c r="A103" s="7">
        <v>9305</v>
      </c>
      <c r="B103" s="7">
        <v>328</v>
      </c>
      <c r="C103" s="8" t="s">
        <v>934</v>
      </c>
      <c r="D103" s="9" t="s">
        <v>935</v>
      </c>
      <c r="E103" s="10" t="s">
        <v>685</v>
      </c>
      <c r="F103" s="10" t="s">
        <v>890</v>
      </c>
      <c r="G103" s="10" t="s">
        <v>936</v>
      </c>
      <c r="H103" s="7" t="s">
        <v>14</v>
      </c>
      <c r="I103" s="7" t="s">
        <v>25</v>
      </c>
      <c r="J103" s="17" t="e">
        <v>#N/A</v>
      </c>
      <c r="K103" s="17">
        <v>4.3499999999999996</v>
      </c>
      <c r="L103" s="11" t="s">
        <v>17</v>
      </c>
    </row>
    <row r="104" spans="1:12" ht="21" x14ac:dyDescent="0.35">
      <c r="A104" s="7">
        <v>9306</v>
      </c>
      <c r="B104" s="7">
        <v>329</v>
      </c>
      <c r="C104" s="8" t="s">
        <v>937</v>
      </c>
      <c r="D104" s="9" t="s">
        <v>938</v>
      </c>
      <c r="E104" s="10" t="s">
        <v>685</v>
      </c>
      <c r="F104" s="10" t="s">
        <v>890</v>
      </c>
      <c r="G104" s="10" t="s">
        <v>939</v>
      </c>
      <c r="H104" s="7" t="s">
        <v>21</v>
      </c>
      <c r="I104" s="7" t="s">
        <v>25</v>
      </c>
      <c r="J104" s="17" t="e">
        <v>#N/A</v>
      </c>
      <c r="K104" s="17">
        <v>4.3499999999999996</v>
      </c>
      <c r="L104" s="11" t="s">
        <v>17</v>
      </c>
    </row>
    <row r="105" spans="1:12" ht="21" x14ac:dyDescent="0.35">
      <c r="A105" s="7">
        <v>9307</v>
      </c>
      <c r="B105" s="7">
        <v>330</v>
      </c>
      <c r="C105" s="8" t="s">
        <v>940</v>
      </c>
      <c r="D105" s="9" t="s">
        <v>941</v>
      </c>
      <c r="E105" s="10" t="s">
        <v>685</v>
      </c>
      <c r="F105" s="10" t="s">
        <v>890</v>
      </c>
      <c r="G105" s="10" t="s">
        <v>942</v>
      </c>
      <c r="H105" s="7" t="s">
        <v>13</v>
      </c>
      <c r="I105" s="7" t="s">
        <v>25</v>
      </c>
      <c r="J105" s="17" t="e">
        <v>#N/A</v>
      </c>
      <c r="K105" s="17">
        <v>4.3499999999999996</v>
      </c>
      <c r="L105" s="11" t="s">
        <v>17</v>
      </c>
    </row>
    <row r="106" spans="1:12" ht="21" x14ac:dyDescent="0.35">
      <c r="A106" s="7">
        <v>9308</v>
      </c>
      <c r="B106" s="7">
        <v>331</v>
      </c>
      <c r="C106" s="8" t="s">
        <v>943</v>
      </c>
      <c r="D106" s="9" t="s">
        <v>944</v>
      </c>
      <c r="E106" s="10" t="s">
        <v>685</v>
      </c>
      <c r="F106" s="10" t="s">
        <v>945</v>
      </c>
      <c r="G106" s="10" t="s">
        <v>946</v>
      </c>
      <c r="H106" s="7" t="s">
        <v>16</v>
      </c>
      <c r="I106" s="7" t="s">
        <v>25</v>
      </c>
      <c r="J106" s="17" t="e">
        <v>#N/A</v>
      </c>
      <c r="K106" s="17">
        <v>4.3499999999999996</v>
      </c>
      <c r="L106" s="11" t="s">
        <v>17</v>
      </c>
    </row>
    <row r="107" spans="1:12" ht="42" x14ac:dyDescent="0.35">
      <c r="A107" s="7">
        <v>9309</v>
      </c>
      <c r="B107" s="7">
        <v>332</v>
      </c>
      <c r="C107" s="8" t="s">
        <v>947</v>
      </c>
      <c r="D107" s="9" t="s">
        <v>948</v>
      </c>
      <c r="E107" s="10" t="s">
        <v>685</v>
      </c>
      <c r="F107" s="10" t="s">
        <v>945</v>
      </c>
      <c r="G107" s="10" t="s">
        <v>946</v>
      </c>
      <c r="H107" s="7" t="s">
        <v>29</v>
      </c>
      <c r="I107" s="7" t="s">
        <v>25</v>
      </c>
      <c r="J107" s="17" t="e">
        <v>#N/A</v>
      </c>
      <c r="K107" s="17">
        <v>4.3499999999999996</v>
      </c>
      <c r="L107" s="11" t="s">
        <v>17</v>
      </c>
    </row>
    <row r="108" spans="1:12" ht="42" x14ac:dyDescent="0.35">
      <c r="A108" s="7">
        <v>9310</v>
      </c>
      <c r="B108" s="7">
        <v>333</v>
      </c>
      <c r="C108" s="8" t="s">
        <v>949</v>
      </c>
      <c r="D108" s="9" t="s">
        <v>950</v>
      </c>
      <c r="E108" s="10" t="s">
        <v>685</v>
      </c>
      <c r="F108" s="10" t="s">
        <v>945</v>
      </c>
      <c r="G108" s="10" t="s">
        <v>951</v>
      </c>
      <c r="H108" s="7" t="s">
        <v>14</v>
      </c>
      <c r="I108" s="7" t="s">
        <v>25</v>
      </c>
      <c r="J108" s="17" t="e">
        <v>#N/A</v>
      </c>
      <c r="K108" s="17">
        <v>4.3499999999999996</v>
      </c>
      <c r="L108" s="11" t="s">
        <v>17</v>
      </c>
    </row>
    <row r="109" spans="1:12" ht="42" x14ac:dyDescent="0.35">
      <c r="A109" s="7">
        <v>9311</v>
      </c>
      <c r="B109" s="7">
        <v>334</v>
      </c>
      <c r="C109" s="8" t="s">
        <v>952</v>
      </c>
      <c r="D109" s="9" t="s">
        <v>953</v>
      </c>
      <c r="E109" s="10" t="s">
        <v>685</v>
      </c>
      <c r="F109" s="10" t="s">
        <v>945</v>
      </c>
      <c r="G109" s="10" t="s">
        <v>951</v>
      </c>
      <c r="H109" s="7" t="s">
        <v>21</v>
      </c>
      <c r="I109" s="7" t="s">
        <v>25</v>
      </c>
      <c r="J109" s="17" t="e">
        <v>#N/A</v>
      </c>
      <c r="K109" s="17">
        <v>65.22</v>
      </c>
      <c r="L109" s="11" t="s">
        <v>15</v>
      </c>
    </row>
    <row r="110" spans="1:12" ht="21" x14ac:dyDescent="0.35">
      <c r="A110" s="7">
        <v>9312</v>
      </c>
      <c r="B110" s="7">
        <v>335</v>
      </c>
      <c r="C110" s="8" t="s">
        <v>954</v>
      </c>
      <c r="D110" s="9" t="s">
        <v>955</v>
      </c>
      <c r="E110" s="10" t="s">
        <v>685</v>
      </c>
      <c r="F110" s="10" t="s">
        <v>945</v>
      </c>
      <c r="G110" s="10" t="s">
        <v>956</v>
      </c>
      <c r="H110" s="7" t="s">
        <v>14</v>
      </c>
      <c r="I110" s="7" t="s">
        <v>25</v>
      </c>
      <c r="J110" s="17" t="e">
        <v>#N/A</v>
      </c>
      <c r="K110" s="17">
        <v>4.3499999999999996</v>
      </c>
      <c r="L110" s="11" t="s">
        <v>17</v>
      </c>
    </row>
    <row r="111" spans="1:12" ht="42" x14ac:dyDescent="0.35">
      <c r="A111" s="7">
        <v>9313</v>
      </c>
      <c r="B111" s="7">
        <v>336</v>
      </c>
      <c r="C111" s="8" t="s">
        <v>957</v>
      </c>
      <c r="D111" s="9" t="s">
        <v>958</v>
      </c>
      <c r="E111" s="10" t="s">
        <v>685</v>
      </c>
      <c r="F111" s="10" t="s">
        <v>945</v>
      </c>
      <c r="G111" s="10" t="s">
        <v>956</v>
      </c>
      <c r="H111" s="7" t="s">
        <v>20</v>
      </c>
      <c r="I111" s="7" t="s">
        <v>25</v>
      </c>
      <c r="J111" s="17" t="e">
        <v>#N/A</v>
      </c>
      <c r="K111" s="17">
        <v>65.22</v>
      </c>
      <c r="L111" s="11" t="s">
        <v>15</v>
      </c>
    </row>
    <row r="112" spans="1:12" ht="21" x14ac:dyDescent="0.35">
      <c r="A112" s="7">
        <v>9314</v>
      </c>
      <c r="B112" s="7">
        <v>337</v>
      </c>
      <c r="C112" s="8" t="s">
        <v>959</v>
      </c>
      <c r="D112" s="9" t="s">
        <v>960</v>
      </c>
      <c r="E112" s="10" t="s">
        <v>685</v>
      </c>
      <c r="F112" s="10" t="s">
        <v>945</v>
      </c>
      <c r="G112" s="10" t="s">
        <v>961</v>
      </c>
      <c r="H112" s="7" t="s">
        <v>13</v>
      </c>
      <c r="I112" s="7" t="s">
        <v>25</v>
      </c>
      <c r="J112" s="17" t="e">
        <v>#N/A</v>
      </c>
      <c r="K112" s="17">
        <v>4.3499999999999996</v>
      </c>
      <c r="L112" s="11" t="s">
        <v>17</v>
      </c>
    </row>
    <row r="113" spans="1:12" ht="21" x14ac:dyDescent="0.35">
      <c r="A113" s="7">
        <v>9315</v>
      </c>
      <c r="B113" s="7">
        <v>338</v>
      </c>
      <c r="C113" s="8" t="s">
        <v>962</v>
      </c>
      <c r="D113" s="9" t="s">
        <v>963</v>
      </c>
      <c r="E113" s="10" t="s">
        <v>685</v>
      </c>
      <c r="F113" s="10" t="s">
        <v>964</v>
      </c>
      <c r="G113" s="10" t="s">
        <v>965</v>
      </c>
      <c r="H113" s="7" t="s">
        <v>20</v>
      </c>
      <c r="I113" s="7" t="s">
        <v>25</v>
      </c>
      <c r="J113" s="17" t="e">
        <v>#N/A</v>
      </c>
      <c r="K113" s="17">
        <v>4.3499999999999996</v>
      </c>
      <c r="L113" s="11" t="s">
        <v>17</v>
      </c>
    </row>
    <row r="114" spans="1:12" ht="21" x14ac:dyDescent="0.35">
      <c r="A114" s="7">
        <v>9316</v>
      </c>
      <c r="B114" s="7">
        <v>339</v>
      </c>
      <c r="C114" s="8" t="s">
        <v>966</v>
      </c>
      <c r="D114" s="9" t="s">
        <v>967</v>
      </c>
      <c r="E114" s="10" t="s">
        <v>685</v>
      </c>
      <c r="F114" s="10" t="s">
        <v>964</v>
      </c>
      <c r="G114" s="10" t="s">
        <v>968</v>
      </c>
      <c r="H114" s="7" t="s">
        <v>16</v>
      </c>
      <c r="I114" s="7" t="s">
        <v>25</v>
      </c>
      <c r="J114" s="17" t="e">
        <v>#N/A</v>
      </c>
      <c r="K114" s="17">
        <v>4.3499999999999996</v>
      </c>
      <c r="L114" s="11" t="s">
        <v>17</v>
      </c>
    </row>
    <row r="115" spans="1:12" ht="42" x14ac:dyDescent="0.35">
      <c r="A115" s="7">
        <v>9317</v>
      </c>
      <c r="B115" s="7">
        <v>340</v>
      </c>
      <c r="C115" s="8" t="s">
        <v>969</v>
      </c>
      <c r="D115" s="9" t="s">
        <v>970</v>
      </c>
      <c r="E115" s="10" t="s">
        <v>685</v>
      </c>
      <c r="F115" s="10" t="s">
        <v>964</v>
      </c>
      <c r="G115" s="10" t="s">
        <v>968</v>
      </c>
      <c r="H115" s="7" t="s">
        <v>24</v>
      </c>
      <c r="I115" s="7" t="s">
        <v>25</v>
      </c>
      <c r="J115" s="17" t="e">
        <v>#N/A</v>
      </c>
      <c r="K115" s="17">
        <v>4.3499999999999996</v>
      </c>
      <c r="L115" s="11" t="s">
        <v>17</v>
      </c>
    </row>
    <row r="116" spans="1:12" ht="21" x14ac:dyDescent="0.35">
      <c r="A116" s="7">
        <v>9318</v>
      </c>
      <c r="B116" s="7">
        <v>341</v>
      </c>
      <c r="C116" s="8" t="s">
        <v>971</v>
      </c>
      <c r="D116" s="9" t="s">
        <v>972</v>
      </c>
      <c r="E116" s="10" t="s">
        <v>685</v>
      </c>
      <c r="F116" s="10" t="s">
        <v>964</v>
      </c>
      <c r="G116" s="10" t="s">
        <v>973</v>
      </c>
      <c r="H116" s="7" t="s">
        <v>18</v>
      </c>
      <c r="I116" s="7" t="s">
        <v>25</v>
      </c>
      <c r="J116" s="17" t="e">
        <v>#N/A</v>
      </c>
      <c r="K116" s="17">
        <v>6.52</v>
      </c>
      <c r="L116" s="11" t="s">
        <v>17</v>
      </c>
    </row>
    <row r="117" spans="1:12" ht="21" x14ac:dyDescent="0.35">
      <c r="A117" s="7">
        <v>9319</v>
      </c>
      <c r="B117" s="7">
        <v>342</v>
      </c>
      <c r="C117" s="8" t="s">
        <v>974</v>
      </c>
      <c r="D117" s="9" t="s">
        <v>975</v>
      </c>
      <c r="E117" s="10" t="s">
        <v>685</v>
      </c>
      <c r="F117" s="10" t="s">
        <v>964</v>
      </c>
      <c r="G117" s="10" t="s">
        <v>976</v>
      </c>
      <c r="H117" s="7" t="s">
        <v>30</v>
      </c>
      <c r="I117" s="7" t="s">
        <v>25</v>
      </c>
      <c r="J117" s="17" t="e">
        <v>#N/A</v>
      </c>
      <c r="K117" s="17">
        <v>4.3499999999999996</v>
      </c>
      <c r="L117" s="11" t="s">
        <v>17</v>
      </c>
    </row>
    <row r="118" spans="1:12" ht="42" x14ac:dyDescent="0.35">
      <c r="A118" s="7">
        <v>9320</v>
      </c>
      <c r="B118" s="7">
        <v>343</v>
      </c>
      <c r="C118" s="8" t="s">
        <v>977</v>
      </c>
      <c r="D118" s="9" t="s">
        <v>978</v>
      </c>
      <c r="E118" s="10" t="s">
        <v>685</v>
      </c>
      <c r="F118" s="10" t="s">
        <v>964</v>
      </c>
      <c r="G118" s="10" t="s">
        <v>979</v>
      </c>
      <c r="H118" s="7" t="s">
        <v>26</v>
      </c>
      <c r="I118" s="7" t="s">
        <v>25</v>
      </c>
      <c r="J118" s="17" t="e">
        <v>#N/A</v>
      </c>
      <c r="K118" s="17">
        <v>4.3499999999999996</v>
      </c>
      <c r="L118" s="11" t="s">
        <v>17</v>
      </c>
    </row>
    <row r="119" spans="1:12" ht="21" x14ac:dyDescent="0.35">
      <c r="A119" s="7">
        <v>9321</v>
      </c>
      <c r="B119" s="7">
        <v>344</v>
      </c>
      <c r="C119" s="8" t="s">
        <v>980</v>
      </c>
      <c r="D119" s="9" t="s">
        <v>981</v>
      </c>
      <c r="E119" s="10" t="s">
        <v>685</v>
      </c>
      <c r="F119" s="10" t="s">
        <v>964</v>
      </c>
      <c r="G119" s="10" t="s">
        <v>979</v>
      </c>
      <c r="H119" s="7" t="s">
        <v>13</v>
      </c>
      <c r="I119" s="7" t="s">
        <v>25</v>
      </c>
      <c r="J119" s="17" t="e">
        <v>#N/A</v>
      </c>
      <c r="K119" s="17">
        <v>4.3499999999999996</v>
      </c>
      <c r="L119" s="11" t="s">
        <v>17</v>
      </c>
    </row>
    <row r="120" spans="1:12" ht="42" x14ac:dyDescent="0.35">
      <c r="A120" s="7">
        <v>9322</v>
      </c>
      <c r="B120" s="7">
        <v>345</v>
      </c>
      <c r="C120" s="8" t="s">
        <v>982</v>
      </c>
      <c r="D120" s="9" t="s">
        <v>35</v>
      </c>
      <c r="E120" s="10" t="s">
        <v>685</v>
      </c>
      <c r="F120" s="10" t="s">
        <v>983</v>
      </c>
      <c r="G120" s="10" t="s">
        <v>984</v>
      </c>
      <c r="H120" s="7" t="s">
        <v>32</v>
      </c>
      <c r="I120" s="7" t="s">
        <v>25</v>
      </c>
      <c r="J120" s="17" t="e">
        <v>#N/A</v>
      </c>
      <c r="K120" s="17">
        <v>13.04</v>
      </c>
      <c r="L120" s="11" t="s">
        <v>17</v>
      </c>
    </row>
    <row r="121" spans="1:12" ht="21" x14ac:dyDescent="0.35">
      <c r="A121" s="7">
        <v>9323</v>
      </c>
      <c r="B121" s="7">
        <v>346</v>
      </c>
      <c r="C121" s="8" t="s">
        <v>985</v>
      </c>
      <c r="D121" s="9" t="s">
        <v>986</v>
      </c>
      <c r="E121" s="10" t="s">
        <v>685</v>
      </c>
      <c r="F121" s="10" t="s">
        <v>983</v>
      </c>
      <c r="G121" s="10" t="s">
        <v>987</v>
      </c>
      <c r="H121" s="7" t="s">
        <v>13</v>
      </c>
      <c r="I121" s="7" t="s">
        <v>25</v>
      </c>
      <c r="J121" s="17" t="e">
        <v>#N/A</v>
      </c>
      <c r="K121" s="17">
        <v>10.87</v>
      </c>
      <c r="L121" s="11" t="s">
        <v>17</v>
      </c>
    </row>
    <row r="122" spans="1:12" ht="21" x14ac:dyDescent="0.35">
      <c r="A122" s="7">
        <v>9324</v>
      </c>
      <c r="B122" s="7">
        <v>347</v>
      </c>
      <c r="C122" s="8" t="s">
        <v>988</v>
      </c>
      <c r="D122" s="9" t="s">
        <v>46</v>
      </c>
      <c r="E122" s="10" t="s">
        <v>685</v>
      </c>
      <c r="F122" s="10" t="s">
        <v>983</v>
      </c>
      <c r="G122" s="10" t="s">
        <v>85</v>
      </c>
      <c r="H122" s="7" t="s">
        <v>30</v>
      </c>
      <c r="I122" s="7" t="s">
        <v>25</v>
      </c>
      <c r="J122" s="17" t="e">
        <v>#N/A</v>
      </c>
      <c r="K122" s="17">
        <v>10.87</v>
      </c>
      <c r="L122" s="11" t="s">
        <v>17</v>
      </c>
    </row>
    <row r="123" spans="1:12" ht="42" x14ac:dyDescent="0.35">
      <c r="A123" s="7">
        <v>9325</v>
      </c>
      <c r="B123" s="7">
        <v>348</v>
      </c>
      <c r="C123" s="8" t="s">
        <v>989</v>
      </c>
      <c r="D123" s="9" t="s">
        <v>990</v>
      </c>
      <c r="E123" s="10" t="s">
        <v>685</v>
      </c>
      <c r="F123" s="10" t="s">
        <v>983</v>
      </c>
      <c r="G123" s="10" t="s">
        <v>991</v>
      </c>
      <c r="H123" s="7" t="s">
        <v>14</v>
      </c>
      <c r="I123" s="7" t="s">
        <v>25</v>
      </c>
      <c r="J123" s="17" t="e">
        <v>#N/A</v>
      </c>
      <c r="K123" s="17">
        <v>8.6999999999999993</v>
      </c>
      <c r="L123" s="11" t="s">
        <v>17</v>
      </c>
    </row>
    <row r="124" spans="1:12" ht="21" x14ac:dyDescent="0.35">
      <c r="A124" s="7">
        <v>9326</v>
      </c>
      <c r="B124" s="7">
        <v>349</v>
      </c>
      <c r="C124" s="8" t="s">
        <v>992</v>
      </c>
      <c r="D124" s="9" t="s">
        <v>75</v>
      </c>
      <c r="E124" s="10" t="s">
        <v>685</v>
      </c>
      <c r="F124" s="10" t="s">
        <v>983</v>
      </c>
      <c r="G124" s="10" t="s">
        <v>991</v>
      </c>
      <c r="H124" s="7" t="s">
        <v>24</v>
      </c>
      <c r="I124" s="7" t="s">
        <v>25</v>
      </c>
      <c r="J124" s="17" t="e">
        <v>#N/A</v>
      </c>
      <c r="K124" s="17">
        <v>10.87</v>
      </c>
      <c r="L124" s="11" t="s">
        <v>17</v>
      </c>
    </row>
    <row r="125" spans="1:12" ht="21" x14ac:dyDescent="0.35">
      <c r="A125" s="7">
        <v>9327</v>
      </c>
      <c r="B125" s="7">
        <v>350</v>
      </c>
      <c r="C125" s="8" t="s">
        <v>993</v>
      </c>
      <c r="D125" s="9" t="s">
        <v>994</v>
      </c>
      <c r="E125" s="10" t="s">
        <v>685</v>
      </c>
      <c r="F125" s="10" t="s">
        <v>983</v>
      </c>
      <c r="G125" s="10" t="s">
        <v>995</v>
      </c>
      <c r="H125" s="7" t="s">
        <v>16</v>
      </c>
      <c r="I125" s="7" t="s">
        <v>25</v>
      </c>
      <c r="J125" s="17" t="e">
        <v>#N/A</v>
      </c>
      <c r="K125" s="17">
        <v>8.6999999999999993</v>
      </c>
      <c r="L125" s="11" t="s">
        <v>17</v>
      </c>
    </row>
    <row r="126" spans="1:12" ht="42" x14ac:dyDescent="0.35">
      <c r="A126" s="7">
        <v>9328</v>
      </c>
      <c r="B126" s="7">
        <v>351</v>
      </c>
      <c r="C126" s="8" t="s">
        <v>996</v>
      </c>
      <c r="D126" s="9" t="s">
        <v>997</v>
      </c>
      <c r="E126" s="10" t="s">
        <v>685</v>
      </c>
      <c r="F126" s="10" t="s">
        <v>998</v>
      </c>
      <c r="G126" s="10" t="s">
        <v>999</v>
      </c>
      <c r="H126" s="7" t="s">
        <v>14</v>
      </c>
      <c r="I126" s="7" t="s">
        <v>25</v>
      </c>
      <c r="J126" s="17" t="e">
        <v>#N/A</v>
      </c>
      <c r="K126" s="17">
        <v>4.3499999999999996</v>
      </c>
      <c r="L126" s="11" t="s">
        <v>17</v>
      </c>
    </row>
    <row r="127" spans="1:12" ht="21" x14ac:dyDescent="0.35">
      <c r="A127" s="7">
        <v>9329</v>
      </c>
      <c r="B127" s="7">
        <v>352</v>
      </c>
      <c r="C127" s="8" t="s">
        <v>1000</v>
      </c>
      <c r="D127" s="9" t="s">
        <v>1001</v>
      </c>
      <c r="E127" s="10" t="s">
        <v>685</v>
      </c>
      <c r="F127" s="10" t="s">
        <v>998</v>
      </c>
      <c r="G127" s="10" t="s">
        <v>999</v>
      </c>
      <c r="H127" s="7" t="s">
        <v>20</v>
      </c>
      <c r="I127" s="7" t="s">
        <v>25</v>
      </c>
      <c r="J127" s="17" t="e">
        <v>#N/A</v>
      </c>
      <c r="K127" s="17">
        <v>4.3499999999999996</v>
      </c>
      <c r="L127" s="11" t="s">
        <v>17</v>
      </c>
    </row>
    <row r="128" spans="1:12" ht="21" x14ac:dyDescent="0.35">
      <c r="A128" s="7">
        <v>9330</v>
      </c>
      <c r="B128" s="7">
        <v>353</v>
      </c>
      <c r="C128" s="8" t="s">
        <v>1002</v>
      </c>
      <c r="D128" s="9" t="s">
        <v>1003</v>
      </c>
      <c r="E128" s="10" t="s">
        <v>685</v>
      </c>
      <c r="F128" s="10" t="s">
        <v>998</v>
      </c>
      <c r="G128" s="10" t="s">
        <v>1004</v>
      </c>
      <c r="H128" s="7" t="s">
        <v>14</v>
      </c>
      <c r="I128" s="7" t="s">
        <v>25</v>
      </c>
      <c r="J128" s="17" t="e">
        <v>#N/A</v>
      </c>
      <c r="K128" s="17">
        <v>6.52</v>
      </c>
      <c r="L128" s="11" t="s">
        <v>17</v>
      </c>
    </row>
    <row r="129" spans="1:12" ht="21" x14ac:dyDescent="0.35">
      <c r="A129" s="7">
        <v>9331</v>
      </c>
      <c r="B129" s="7">
        <v>354</v>
      </c>
      <c r="C129" s="8" t="s">
        <v>1005</v>
      </c>
      <c r="D129" s="9" t="s">
        <v>1006</v>
      </c>
      <c r="E129" s="10" t="s">
        <v>685</v>
      </c>
      <c r="F129" s="10" t="s">
        <v>998</v>
      </c>
      <c r="G129" s="10" t="s">
        <v>1007</v>
      </c>
      <c r="H129" s="7" t="s">
        <v>14</v>
      </c>
      <c r="I129" s="7" t="s">
        <v>25</v>
      </c>
      <c r="J129" s="17" t="e">
        <v>#N/A</v>
      </c>
      <c r="K129" s="17">
        <v>4.3499999999999996</v>
      </c>
      <c r="L129" s="11" t="s">
        <v>17</v>
      </c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4">
    <cfRule type="cellIs" dxfId="32" priority="4" operator="between">
      <formula>60</formula>
      <formula>79.99</formula>
    </cfRule>
    <cfRule type="cellIs" dxfId="31" priority="5" operator="lessThan">
      <formula>60</formula>
    </cfRule>
    <cfRule type="cellIs" dxfId="30" priority="6" operator="greaterThan">
      <formula>79.99</formula>
    </cfRule>
  </conditionalFormatting>
  <conditionalFormatting sqref="K5:K129">
    <cfRule type="cellIs" dxfId="20" priority="1" operator="between">
      <formula>60</formula>
      <formula>79.99</formula>
    </cfRule>
    <cfRule type="cellIs" dxfId="19" priority="2" operator="lessThan">
      <formula>60</formula>
    </cfRule>
    <cfRule type="cellIs" dxfId="18" priority="3" operator="greaterThan">
      <formula>79.99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BBC1-CB17-4A95-8C91-CF3766BFB83E}">
  <dimension ref="A1:L128"/>
  <sheetViews>
    <sheetView workbookViewId="0">
      <selection activeCell="D15" sqref="D15"/>
    </sheetView>
  </sheetViews>
  <sheetFormatPr defaultRowHeight="12.75" x14ac:dyDescent="0.2"/>
  <cols>
    <col min="3" max="3" width="15.7109375" customWidth="1"/>
    <col min="4" max="4" width="40.7109375" customWidth="1"/>
    <col min="5" max="12" width="13.7109375" customWidth="1"/>
  </cols>
  <sheetData>
    <row r="1" spans="1:12" ht="23.25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1" t="s">
        <v>1</v>
      </c>
    </row>
    <row r="2" spans="1:12" ht="21" x14ac:dyDescent="0.2">
      <c r="A2" s="2"/>
      <c r="B2" s="2"/>
      <c r="C2" s="3"/>
      <c r="D2" s="4"/>
      <c r="E2" s="5"/>
      <c r="F2" s="5"/>
      <c r="G2" s="5"/>
      <c r="H2" s="2"/>
      <c r="I2" s="2"/>
      <c r="J2" s="2"/>
      <c r="K2" s="2"/>
      <c r="L2" s="6"/>
    </row>
    <row r="3" spans="1:12" x14ac:dyDescent="0.2">
      <c r="A3" s="23" t="s">
        <v>2</v>
      </c>
      <c r="B3" s="23" t="s">
        <v>2</v>
      </c>
      <c r="C3" s="25" t="s">
        <v>3</v>
      </c>
      <c r="D3" s="20" t="s">
        <v>4</v>
      </c>
      <c r="E3" s="23" t="s">
        <v>5</v>
      </c>
      <c r="F3" s="23" t="s">
        <v>6</v>
      </c>
      <c r="G3" s="23" t="s">
        <v>7</v>
      </c>
      <c r="H3" s="23" t="s">
        <v>8</v>
      </c>
      <c r="I3" s="23" t="s">
        <v>9</v>
      </c>
      <c r="J3" s="20" t="s">
        <v>10</v>
      </c>
      <c r="K3" s="20" t="s">
        <v>11</v>
      </c>
      <c r="L3" s="20" t="s">
        <v>12</v>
      </c>
    </row>
    <row r="4" spans="1:12" x14ac:dyDescent="0.2">
      <c r="A4" s="24"/>
      <c r="B4" s="24"/>
      <c r="C4" s="26"/>
      <c r="D4" s="21"/>
      <c r="E4" s="24"/>
      <c r="F4" s="24"/>
      <c r="G4" s="24"/>
      <c r="H4" s="24"/>
      <c r="I4" s="24"/>
      <c r="J4" s="21"/>
      <c r="K4" s="21"/>
      <c r="L4" s="21"/>
    </row>
    <row r="5" spans="1:12" ht="42" x14ac:dyDescent="0.35">
      <c r="A5" s="7">
        <v>9332</v>
      </c>
      <c r="B5" s="7">
        <v>355</v>
      </c>
      <c r="C5" s="8" t="s">
        <v>1008</v>
      </c>
      <c r="D5" s="14" t="s">
        <v>1009</v>
      </c>
      <c r="E5" s="10" t="s">
        <v>1010</v>
      </c>
      <c r="F5" s="10" t="s">
        <v>1011</v>
      </c>
      <c r="G5" s="10" t="s">
        <v>1012</v>
      </c>
      <c r="H5" s="7" t="s">
        <v>26</v>
      </c>
      <c r="I5" s="7" t="s">
        <v>25</v>
      </c>
      <c r="J5" s="18">
        <v>2563</v>
      </c>
      <c r="K5" s="18" t="s">
        <v>19</v>
      </c>
      <c r="L5" s="15" t="s">
        <v>27</v>
      </c>
    </row>
    <row r="6" spans="1:12" ht="42" x14ac:dyDescent="0.2">
      <c r="A6" s="7">
        <v>9333</v>
      </c>
      <c r="B6" s="7">
        <v>356</v>
      </c>
      <c r="C6" s="8" t="s">
        <v>1013</v>
      </c>
      <c r="D6" s="9" t="s">
        <v>1014</v>
      </c>
      <c r="E6" s="10" t="s">
        <v>1010</v>
      </c>
      <c r="F6" s="10" t="s">
        <v>1011</v>
      </c>
      <c r="G6" s="10" t="s">
        <v>1015</v>
      </c>
      <c r="H6" s="7" t="s">
        <v>24</v>
      </c>
      <c r="I6" s="7" t="s">
        <v>25</v>
      </c>
      <c r="J6" s="17" t="e">
        <v>#N/A</v>
      </c>
      <c r="K6" s="17" t="s">
        <v>19</v>
      </c>
      <c r="L6" s="17"/>
    </row>
    <row r="7" spans="1:12" ht="21" x14ac:dyDescent="0.2">
      <c r="A7" s="7">
        <v>9334</v>
      </c>
      <c r="B7" s="7">
        <v>357</v>
      </c>
      <c r="C7" s="8" t="s">
        <v>1016</v>
      </c>
      <c r="D7" s="9" t="s">
        <v>1017</v>
      </c>
      <c r="E7" s="10" t="s">
        <v>1010</v>
      </c>
      <c r="F7" s="10" t="s">
        <v>1011</v>
      </c>
      <c r="G7" s="10" t="s">
        <v>1018</v>
      </c>
      <c r="H7" s="7" t="s">
        <v>13</v>
      </c>
      <c r="I7" s="7" t="s">
        <v>25</v>
      </c>
      <c r="J7" s="17" t="e">
        <v>#N/A</v>
      </c>
      <c r="K7" s="17" t="s">
        <v>19</v>
      </c>
      <c r="L7" s="17"/>
    </row>
    <row r="8" spans="1:12" ht="42" x14ac:dyDescent="0.2">
      <c r="A8" s="7">
        <v>9335</v>
      </c>
      <c r="B8" s="7">
        <v>358</v>
      </c>
      <c r="C8" s="8" t="s">
        <v>1019</v>
      </c>
      <c r="D8" s="9" t="s">
        <v>1020</v>
      </c>
      <c r="E8" s="10" t="s">
        <v>1010</v>
      </c>
      <c r="F8" s="10" t="s">
        <v>1011</v>
      </c>
      <c r="G8" s="10" t="s">
        <v>1018</v>
      </c>
      <c r="H8" s="7" t="s">
        <v>21</v>
      </c>
      <c r="I8" s="7" t="s">
        <v>25</v>
      </c>
      <c r="J8" s="17" t="e">
        <v>#N/A</v>
      </c>
      <c r="K8" s="17" t="s">
        <v>19</v>
      </c>
      <c r="L8" s="17"/>
    </row>
    <row r="9" spans="1:12" ht="42" x14ac:dyDescent="0.2">
      <c r="A9" s="7">
        <v>9336</v>
      </c>
      <c r="B9" s="7">
        <v>359</v>
      </c>
      <c r="C9" s="8" t="s">
        <v>1021</v>
      </c>
      <c r="D9" s="9" t="s">
        <v>1022</v>
      </c>
      <c r="E9" s="10" t="s">
        <v>1010</v>
      </c>
      <c r="F9" s="10" t="s">
        <v>1011</v>
      </c>
      <c r="G9" s="10" t="s">
        <v>1023</v>
      </c>
      <c r="H9" s="7" t="s">
        <v>21</v>
      </c>
      <c r="I9" s="7" t="s">
        <v>25</v>
      </c>
      <c r="J9" s="17" t="e">
        <v>#N/A</v>
      </c>
      <c r="K9" s="17" t="s">
        <v>19</v>
      </c>
      <c r="L9" s="17"/>
    </row>
    <row r="10" spans="1:12" ht="42" x14ac:dyDescent="0.2">
      <c r="A10" s="7">
        <v>9337</v>
      </c>
      <c r="B10" s="7">
        <v>360</v>
      </c>
      <c r="C10" s="8" t="s">
        <v>1024</v>
      </c>
      <c r="D10" s="9" t="s">
        <v>1025</v>
      </c>
      <c r="E10" s="10" t="s">
        <v>1010</v>
      </c>
      <c r="F10" s="10" t="s">
        <v>1011</v>
      </c>
      <c r="G10" s="10" t="s">
        <v>1026</v>
      </c>
      <c r="H10" s="7" t="s">
        <v>30</v>
      </c>
      <c r="I10" s="7" t="s">
        <v>25</v>
      </c>
      <c r="J10" s="17" t="e">
        <v>#N/A</v>
      </c>
      <c r="K10" s="17" t="s">
        <v>19</v>
      </c>
      <c r="L10" s="17"/>
    </row>
    <row r="11" spans="1:12" ht="42" x14ac:dyDescent="0.2">
      <c r="A11" s="7">
        <v>9338</v>
      </c>
      <c r="B11" s="7">
        <v>361</v>
      </c>
      <c r="C11" s="8" t="s">
        <v>1027</v>
      </c>
      <c r="D11" s="9" t="s">
        <v>1028</v>
      </c>
      <c r="E11" s="10" t="s">
        <v>1010</v>
      </c>
      <c r="F11" s="10" t="s">
        <v>1011</v>
      </c>
      <c r="G11" s="10" t="s">
        <v>1029</v>
      </c>
      <c r="H11" s="7" t="s">
        <v>21</v>
      </c>
      <c r="I11" s="7" t="s">
        <v>25</v>
      </c>
      <c r="J11" s="17" t="e">
        <v>#N/A</v>
      </c>
      <c r="K11" s="17" t="s">
        <v>19</v>
      </c>
      <c r="L11" s="17"/>
    </row>
    <row r="12" spans="1:12" ht="42" x14ac:dyDescent="0.2">
      <c r="A12" s="7">
        <v>9339</v>
      </c>
      <c r="B12" s="7">
        <v>362</v>
      </c>
      <c r="C12" s="8" t="s">
        <v>1030</v>
      </c>
      <c r="D12" s="9" t="s">
        <v>1031</v>
      </c>
      <c r="E12" s="10" t="s">
        <v>1010</v>
      </c>
      <c r="F12" s="10" t="s">
        <v>1011</v>
      </c>
      <c r="G12" s="10" t="s">
        <v>1029</v>
      </c>
      <c r="H12" s="7" t="s">
        <v>20</v>
      </c>
      <c r="I12" s="7" t="s">
        <v>25</v>
      </c>
      <c r="J12" s="17" t="e">
        <v>#N/A</v>
      </c>
      <c r="K12" s="17" t="s">
        <v>19</v>
      </c>
      <c r="L12" s="17"/>
    </row>
    <row r="13" spans="1:12" ht="42" x14ac:dyDescent="0.35">
      <c r="A13" s="7">
        <v>9340</v>
      </c>
      <c r="B13" s="7">
        <v>363</v>
      </c>
      <c r="C13" s="8" t="s">
        <v>1032</v>
      </c>
      <c r="D13" s="14" t="s">
        <v>1033</v>
      </c>
      <c r="E13" s="10" t="s">
        <v>1010</v>
      </c>
      <c r="F13" s="10" t="s">
        <v>1011</v>
      </c>
      <c r="G13" s="10" t="s">
        <v>1034</v>
      </c>
      <c r="H13" s="7" t="s">
        <v>30</v>
      </c>
      <c r="I13" s="7" t="s">
        <v>25</v>
      </c>
      <c r="J13" s="18">
        <v>2563</v>
      </c>
      <c r="K13" s="18" t="s">
        <v>19</v>
      </c>
      <c r="L13" s="15" t="s">
        <v>27</v>
      </c>
    </row>
    <row r="14" spans="1:12" ht="21" x14ac:dyDescent="0.35">
      <c r="A14" s="7">
        <v>9341</v>
      </c>
      <c r="B14" s="7">
        <v>364</v>
      </c>
      <c r="C14" s="8" t="s">
        <v>1035</v>
      </c>
      <c r="D14" s="14" t="s">
        <v>1036</v>
      </c>
      <c r="E14" s="10" t="s">
        <v>1010</v>
      </c>
      <c r="F14" s="10" t="s">
        <v>1011</v>
      </c>
      <c r="G14" s="10" t="s">
        <v>1034</v>
      </c>
      <c r="H14" s="7" t="s">
        <v>16</v>
      </c>
      <c r="I14" s="7" t="s">
        <v>25</v>
      </c>
      <c r="J14" s="18">
        <v>2563</v>
      </c>
      <c r="K14" s="18" t="s">
        <v>19</v>
      </c>
      <c r="L14" s="15" t="s">
        <v>27</v>
      </c>
    </row>
    <row r="15" spans="1:12" ht="42" x14ac:dyDescent="0.2">
      <c r="A15" s="7">
        <v>9342</v>
      </c>
      <c r="B15" s="7">
        <v>365</v>
      </c>
      <c r="C15" s="8" t="s">
        <v>1037</v>
      </c>
      <c r="D15" s="9" t="s">
        <v>1038</v>
      </c>
      <c r="E15" s="10" t="s">
        <v>1010</v>
      </c>
      <c r="F15" s="10" t="s">
        <v>1011</v>
      </c>
      <c r="G15" s="10" t="s">
        <v>1039</v>
      </c>
      <c r="H15" s="7" t="s">
        <v>30</v>
      </c>
      <c r="I15" s="7" t="s">
        <v>25</v>
      </c>
      <c r="J15" s="17" t="e">
        <v>#N/A</v>
      </c>
      <c r="K15" s="17" t="s">
        <v>19</v>
      </c>
      <c r="L15" s="17"/>
    </row>
    <row r="16" spans="1:12" ht="42" x14ac:dyDescent="0.2">
      <c r="A16" s="7">
        <v>9343</v>
      </c>
      <c r="B16" s="7">
        <v>366</v>
      </c>
      <c r="C16" s="8" t="s">
        <v>1040</v>
      </c>
      <c r="D16" s="9" t="s">
        <v>1041</v>
      </c>
      <c r="E16" s="10" t="s">
        <v>1010</v>
      </c>
      <c r="F16" s="10" t="s">
        <v>1011</v>
      </c>
      <c r="G16" s="10" t="s">
        <v>1039</v>
      </c>
      <c r="H16" s="7" t="s">
        <v>29</v>
      </c>
      <c r="I16" s="7" t="s">
        <v>25</v>
      </c>
      <c r="J16" s="17" t="e">
        <v>#N/A</v>
      </c>
      <c r="K16" s="17" t="s">
        <v>19</v>
      </c>
      <c r="L16" s="17"/>
    </row>
    <row r="17" spans="1:12" ht="42" x14ac:dyDescent="0.2">
      <c r="A17" s="7">
        <v>9344</v>
      </c>
      <c r="B17" s="7">
        <v>367</v>
      </c>
      <c r="C17" s="8" t="s">
        <v>1042</v>
      </c>
      <c r="D17" s="9" t="s">
        <v>1043</v>
      </c>
      <c r="E17" s="10" t="s">
        <v>1010</v>
      </c>
      <c r="F17" s="10" t="s">
        <v>1011</v>
      </c>
      <c r="G17" s="10" t="s">
        <v>1044</v>
      </c>
      <c r="H17" s="7" t="s">
        <v>14</v>
      </c>
      <c r="I17" s="7" t="s">
        <v>25</v>
      </c>
      <c r="J17" s="17" t="e">
        <v>#N/A</v>
      </c>
      <c r="K17" s="17" t="s">
        <v>19</v>
      </c>
      <c r="L17" s="17"/>
    </row>
    <row r="18" spans="1:12" ht="42" x14ac:dyDescent="0.2">
      <c r="A18" s="7">
        <v>9345</v>
      </c>
      <c r="B18" s="7">
        <v>368</v>
      </c>
      <c r="C18" s="8" t="s">
        <v>1045</v>
      </c>
      <c r="D18" s="9" t="s">
        <v>1046</v>
      </c>
      <c r="E18" s="10" t="s">
        <v>1010</v>
      </c>
      <c r="F18" s="10" t="s">
        <v>1011</v>
      </c>
      <c r="G18" s="10" t="s">
        <v>1044</v>
      </c>
      <c r="H18" s="7" t="s">
        <v>20</v>
      </c>
      <c r="I18" s="7" t="s">
        <v>25</v>
      </c>
      <c r="J18" s="17" t="e">
        <v>#N/A</v>
      </c>
      <c r="K18" s="17" t="s">
        <v>19</v>
      </c>
      <c r="L18" s="17"/>
    </row>
    <row r="19" spans="1:12" ht="42" x14ac:dyDescent="0.2">
      <c r="A19" s="7">
        <v>9346</v>
      </c>
      <c r="B19" s="7">
        <v>369</v>
      </c>
      <c r="C19" s="8" t="s">
        <v>1047</v>
      </c>
      <c r="D19" s="9" t="s">
        <v>1048</v>
      </c>
      <c r="E19" s="10" t="s">
        <v>1010</v>
      </c>
      <c r="F19" s="10" t="s">
        <v>1011</v>
      </c>
      <c r="G19" s="10" t="s">
        <v>1049</v>
      </c>
      <c r="H19" s="7" t="s">
        <v>20</v>
      </c>
      <c r="I19" s="7" t="s">
        <v>25</v>
      </c>
      <c r="J19" s="17" t="e">
        <v>#N/A</v>
      </c>
      <c r="K19" s="17" t="s">
        <v>19</v>
      </c>
      <c r="L19" s="17"/>
    </row>
    <row r="20" spans="1:12" ht="42" x14ac:dyDescent="0.2">
      <c r="A20" s="7">
        <v>9347</v>
      </c>
      <c r="B20" s="7">
        <v>370</v>
      </c>
      <c r="C20" s="8" t="s">
        <v>1050</v>
      </c>
      <c r="D20" s="9" t="s">
        <v>1051</v>
      </c>
      <c r="E20" s="10" t="s">
        <v>1010</v>
      </c>
      <c r="F20" s="10" t="s">
        <v>1011</v>
      </c>
      <c r="G20" s="10" t="s">
        <v>1049</v>
      </c>
      <c r="H20" s="7" t="s">
        <v>26</v>
      </c>
      <c r="I20" s="7" t="s">
        <v>25</v>
      </c>
      <c r="J20" s="17" t="e">
        <v>#N/A</v>
      </c>
      <c r="K20" s="17" t="s">
        <v>19</v>
      </c>
      <c r="L20" s="17"/>
    </row>
    <row r="21" spans="1:12" ht="42" x14ac:dyDescent="0.2">
      <c r="A21" s="7">
        <v>9348</v>
      </c>
      <c r="B21" s="7">
        <v>371</v>
      </c>
      <c r="C21" s="8" t="s">
        <v>1052</v>
      </c>
      <c r="D21" s="9" t="s">
        <v>1053</v>
      </c>
      <c r="E21" s="10" t="s">
        <v>1010</v>
      </c>
      <c r="F21" s="10" t="s">
        <v>1011</v>
      </c>
      <c r="G21" s="10" t="s">
        <v>1054</v>
      </c>
      <c r="H21" s="7" t="s">
        <v>16</v>
      </c>
      <c r="I21" s="7" t="s">
        <v>25</v>
      </c>
      <c r="J21" s="17" t="e">
        <v>#N/A</v>
      </c>
      <c r="K21" s="17" t="s">
        <v>19</v>
      </c>
      <c r="L21" s="17"/>
    </row>
    <row r="22" spans="1:12" ht="42" x14ac:dyDescent="0.2">
      <c r="A22" s="7">
        <v>9349</v>
      </c>
      <c r="B22" s="7">
        <v>372</v>
      </c>
      <c r="C22" s="8" t="s">
        <v>1055</v>
      </c>
      <c r="D22" s="9" t="s">
        <v>1056</v>
      </c>
      <c r="E22" s="10" t="s">
        <v>1010</v>
      </c>
      <c r="F22" s="10" t="s">
        <v>1011</v>
      </c>
      <c r="G22" s="10" t="s">
        <v>1054</v>
      </c>
      <c r="H22" s="7" t="s">
        <v>18</v>
      </c>
      <c r="I22" s="7" t="s">
        <v>25</v>
      </c>
      <c r="J22" s="17" t="e">
        <v>#N/A</v>
      </c>
      <c r="K22" s="17" t="s">
        <v>19</v>
      </c>
      <c r="L22" s="17"/>
    </row>
    <row r="23" spans="1:12" ht="42" x14ac:dyDescent="0.2">
      <c r="A23" s="7">
        <v>9350</v>
      </c>
      <c r="B23" s="7">
        <v>373</v>
      </c>
      <c r="C23" s="8" t="s">
        <v>1057</v>
      </c>
      <c r="D23" s="9" t="s">
        <v>1058</v>
      </c>
      <c r="E23" s="10" t="s">
        <v>1010</v>
      </c>
      <c r="F23" s="10" t="s">
        <v>1011</v>
      </c>
      <c r="G23" s="10" t="s">
        <v>1054</v>
      </c>
      <c r="H23" s="7" t="s">
        <v>13</v>
      </c>
      <c r="I23" s="7" t="s">
        <v>25</v>
      </c>
      <c r="J23" s="17" t="e">
        <v>#N/A</v>
      </c>
      <c r="K23" s="17" t="s">
        <v>19</v>
      </c>
      <c r="L23" s="17"/>
    </row>
    <row r="24" spans="1:12" ht="42" x14ac:dyDescent="0.2">
      <c r="A24" s="7">
        <v>9351</v>
      </c>
      <c r="B24" s="7">
        <v>374</v>
      </c>
      <c r="C24" s="8" t="s">
        <v>1059</v>
      </c>
      <c r="D24" s="9" t="s">
        <v>1060</v>
      </c>
      <c r="E24" s="10" t="s">
        <v>1010</v>
      </c>
      <c r="F24" s="10" t="s">
        <v>1011</v>
      </c>
      <c r="G24" s="10" t="s">
        <v>1054</v>
      </c>
      <c r="H24" s="7" t="s">
        <v>22</v>
      </c>
      <c r="I24" s="7" t="s">
        <v>25</v>
      </c>
      <c r="J24" s="17" t="e">
        <v>#N/A</v>
      </c>
      <c r="K24" s="17" t="s">
        <v>19</v>
      </c>
      <c r="L24" s="17"/>
    </row>
    <row r="25" spans="1:12" ht="42" x14ac:dyDescent="0.2">
      <c r="A25" s="7">
        <v>9352</v>
      </c>
      <c r="B25" s="7">
        <v>375</v>
      </c>
      <c r="C25" s="8" t="s">
        <v>1061</v>
      </c>
      <c r="D25" s="9" t="s">
        <v>1062</v>
      </c>
      <c r="E25" s="10" t="s">
        <v>1010</v>
      </c>
      <c r="F25" s="10" t="s">
        <v>1011</v>
      </c>
      <c r="G25" s="10" t="s">
        <v>1063</v>
      </c>
      <c r="H25" s="7" t="s">
        <v>14</v>
      </c>
      <c r="I25" s="7" t="s">
        <v>25</v>
      </c>
      <c r="J25" s="17" t="e">
        <v>#N/A</v>
      </c>
      <c r="K25" s="17" t="s">
        <v>19</v>
      </c>
      <c r="L25" s="17"/>
    </row>
    <row r="26" spans="1:12" ht="42" x14ac:dyDescent="0.2">
      <c r="A26" s="7">
        <v>9353</v>
      </c>
      <c r="B26" s="7">
        <v>376</v>
      </c>
      <c r="C26" s="8" t="s">
        <v>1064</v>
      </c>
      <c r="D26" s="9" t="s">
        <v>1065</v>
      </c>
      <c r="E26" s="10" t="s">
        <v>1010</v>
      </c>
      <c r="F26" s="10" t="s">
        <v>1011</v>
      </c>
      <c r="G26" s="10" t="s">
        <v>1063</v>
      </c>
      <c r="H26" s="7" t="s">
        <v>13</v>
      </c>
      <c r="I26" s="7" t="s">
        <v>25</v>
      </c>
      <c r="J26" s="17" t="e">
        <v>#N/A</v>
      </c>
      <c r="K26" s="17" t="s">
        <v>19</v>
      </c>
      <c r="L26" s="17"/>
    </row>
    <row r="27" spans="1:12" ht="42" x14ac:dyDescent="0.2">
      <c r="A27" s="7">
        <v>9354</v>
      </c>
      <c r="B27" s="7">
        <v>377</v>
      </c>
      <c r="C27" s="8" t="s">
        <v>1066</v>
      </c>
      <c r="D27" s="9" t="s">
        <v>1067</v>
      </c>
      <c r="E27" s="10" t="s">
        <v>1010</v>
      </c>
      <c r="F27" s="10" t="s">
        <v>1011</v>
      </c>
      <c r="G27" s="10" t="s">
        <v>1068</v>
      </c>
      <c r="H27" s="7" t="s">
        <v>16</v>
      </c>
      <c r="I27" s="7" t="s">
        <v>25</v>
      </c>
      <c r="J27" s="17" t="e">
        <v>#N/A</v>
      </c>
      <c r="K27" s="17" t="s">
        <v>19</v>
      </c>
      <c r="L27" s="17"/>
    </row>
    <row r="28" spans="1:12" ht="42" x14ac:dyDescent="0.35">
      <c r="A28" s="7">
        <v>9355</v>
      </c>
      <c r="B28" s="7">
        <v>378</v>
      </c>
      <c r="C28" s="8" t="s">
        <v>1069</v>
      </c>
      <c r="D28" s="14" t="s">
        <v>1070</v>
      </c>
      <c r="E28" s="10" t="s">
        <v>1010</v>
      </c>
      <c r="F28" s="10" t="s">
        <v>1011</v>
      </c>
      <c r="G28" s="10" t="s">
        <v>1068</v>
      </c>
      <c r="H28" s="7" t="s">
        <v>24</v>
      </c>
      <c r="I28" s="7" t="s">
        <v>25</v>
      </c>
      <c r="J28" s="18">
        <v>2563</v>
      </c>
      <c r="K28" s="18" t="s">
        <v>19</v>
      </c>
      <c r="L28" s="15" t="s">
        <v>27</v>
      </c>
    </row>
    <row r="29" spans="1:12" ht="42" x14ac:dyDescent="0.2">
      <c r="A29" s="7">
        <v>9356</v>
      </c>
      <c r="B29" s="7">
        <v>379</v>
      </c>
      <c r="C29" s="8" t="s">
        <v>1071</v>
      </c>
      <c r="D29" s="9" t="s">
        <v>1072</v>
      </c>
      <c r="E29" s="10" t="s">
        <v>1010</v>
      </c>
      <c r="F29" s="10" t="s">
        <v>1073</v>
      </c>
      <c r="G29" s="10" t="s">
        <v>1074</v>
      </c>
      <c r="H29" s="7" t="s">
        <v>20</v>
      </c>
      <c r="I29" s="7" t="s">
        <v>25</v>
      </c>
      <c r="J29" s="17" t="e">
        <v>#N/A</v>
      </c>
      <c r="K29" s="17" t="s">
        <v>19</v>
      </c>
      <c r="L29" s="17"/>
    </row>
    <row r="30" spans="1:12" ht="42" x14ac:dyDescent="0.2">
      <c r="A30" s="7">
        <v>9357</v>
      </c>
      <c r="B30" s="7">
        <v>380</v>
      </c>
      <c r="C30" s="8" t="s">
        <v>1075</v>
      </c>
      <c r="D30" s="9" t="s">
        <v>1076</v>
      </c>
      <c r="E30" s="10" t="s">
        <v>1010</v>
      </c>
      <c r="F30" s="10" t="s">
        <v>1073</v>
      </c>
      <c r="G30" s="10" t="s">
        <v>1077</v>
      </c>
      <c r="H30" s="7" t="s">
        <v>24</v>
      </c>
      <c r="I30" s="7" t="s">
        <v>25</v>
      </c>
      <c r="J30" s="17" t="e">
        <v>#N/A</v>
      </c>
      <c r="K30" s="17" t="s">
        <v>19</v>
      </c>
      <c r="L30" s="17"/>
    </row>
    <row r="31" spans="1:12" ht="42" x14ac:dyDescent="0.2">
      <c r="A31" s="7">
        <v>9358</v>
      </c>
      <c r="B31" s="7">
        <v>381</v>
      </c>
      <c r="C31" s="8" t="s">
        <v>1078</v>
      </c>
      <c r="D31" s="9" t="s">
        <v>1079</v>
      </c>
      <c r="E31" s="10" t="s">
        <v>1010</v>
      </c>
      <c r="F31" s="10" t="s">
        <v>1073</v>
      </c>
      <c r="G31" s="10" t="s">
        <v>1077</v>
      </c>
      <c r="H31" s="7" t="s">
        <v>13</v>
      </c>
      <c r="I31" s="7" t="s">
        <v>25</v>
      </c>
      <c r="J31" s="17" t="e">
        <v>#N/A</v>
      </c>
      <c r="K31" s="17" t="s">
        <v>19</v>
      </c>
      <c r="L31" s="17"/>
    </row>
    <row r="32" spans="1:12" ht="42" x14ac:dyDescent="0.2">
      <c r="A32" s="7">
        <v>9359</v>
      </c>
      <c r="B32" s="7">
        <v>382</v>
      </c>
      <c r="C32" s="8" t="s">
        <v>1080</v>
      </c>
      <c r="D32" s="9" t="s">
        <v>1081</v>
      </c>
      <c r="E32" s="10" t="s">
        <v>1010</v>
      </c>
      <c r="F32" s="10" t="s">
        <v>1073</v>
      </c>
      <c r="G32" s="10" t="s">
        <v>1082</v>
      </c>
      <c r="H32" s="7" t="s">
        <v>26</v>
      </c>
      <c r="I32" s="7" t="s">
        <v>25</v>
      </c>
      <c r="J32" s="17" t="e">
        <v>#N/A</v>
      </c>
      <c r="K32" s="17" t="s">
        <v>19</v>
      </c>
      <c r="L32" s="17"/>
    </row>
    <row r="33" spans="1:12" ht="42" x14ac:dyDescent="0.2">
      <c r="A33" s="7">
        <v>9360</v>
      </c>
      <c r="B33" s="7">
        <v>383</v>
      </c>
      <c r="C33" s="8" t="s">
        <v>1083</v>
      </c>
      <c r="D33" s="9" t="s">
        <v>1084</v>
      </c>
      <c r="E33" s="10" t="s">
        <v>1010</v>
      </c>
      <c r="F33" s="10" t="s">
        <v>1073</v>
      </c>
      <c r="G33" s="10" t="s">
        <v>1082</v>
      </c>
      <c r="H33" s="7" t="s">
        <v>16</v>
      </c>
      <c r="I33" s="7" t="s">
        <v>25</v>
      </c>
      <c r="J33" s="17" t="e">
        <v>#N/A</v>
      </c>
      <c r="K33" s="17" t="s">
        <v>19</v>
      </c>
      <c r="L33" s="17"/>
    </row>
    <row r="34" spans="1:12" ht="42" x14ac:dyDescent="0.2">
      <c r="A34" s="7">
        <v>9361</v>
      </c>
      <c r="B34" s="7">
        <v>384</v>
      </c>
      <c r="C34" s="8" t="s">
        <v>1085</v>
      </c>
      <c r="D34" s="9" t="s">
        <v>1086</v>
      </c>
      <c r="E34" s="10" t="s">
        <v>1010</v>
      </c>
      <c r="F34" s="10" t="s">
        <v>1073</v>
      </c>
      <c r="G34" s="10" t="s">
        <v>1082</v>
      </c>
      <c r="H34" s="7" t="s">
        <v>25</v>
      </c>
      <c r="I34" s="7" t="s">
        <v>25</v>
      </c>
      <c r="J34" s="17" t="e">
        <v>#N/A</v>
      </c>
      <c r="K34" s="17" t="s">
        <v>19</v>
      </c>
      <c r="L34" s="17"/>
    </row>
    <row r="35" spans="1:12" ht="42" x14ac:dyDescent="0.2">
      <c r="A35" s="7">
        <v>9362</v>
      </c>
      <c r="B35" s="7">
        <v>385</v>
      </c>
      <c r="C35" s="8" t="s">
        <v>1087</v>
      </c>
      <c r="D35" s="9" t="s">
        <v>1088</v>
      </c>
      <c r="E35" s="10" t="s">
        <v>1010</v>
      </c>
      <c r="F35" s="10" t="s">
        <v>1073</v>
      </c>
      <c r="G35" s="10" t="s">
        <v>1089</v>
      </c>
      <c r="H35" s="7" t="s">
        <v>18</v>
      </c>
      <c r="I35" s="7" t="s">
        <v>25</v>
      </c>
      <c r="J35" s="17" t="e">
        <v>#N/A</v>
      </c>
      <c r="K35" s="17" t="s">
        <v>19</v>
      </c>
      <c r="L35" s="17"/>
    </row>
    <row r="36" spans="1:12" ht="42" x14ac:dyDescent="0.2">
      <c r="A36" s="7">
        <v>9363</v>
      </c>
      <c r="B36" s="7">
        <v>386</v>
      </c>
      <c r="C36" s="8" t="s">
        <v>1090</v>
      </c>
      <c r="D36" s="9" t="s">
        <v>1091</v>
      </c>
      <c r="E36" s="10" t="s">
        <v>1010</v>
      </c>
      <c r="F36" s="10" t="s">
        <v>1073</v>
      </c>
      <c r="G36" s="10" t="s">
        <v>1092</v>
      </c>
      <c r="H36" s="7" t="s">
        <v>16</v>
      </c>
      <c r="I36" s="7" t="s">
        <v>25</v>
      </c>
      <c r="J36" s="17" t="e">
        <v>#N/A</v>
      </c>
      <c r="K36" s="17" t="s">
        <v>19</v>
      </c>
      <c r="L36" s="17"/>
    </row>
    <row r="37" spans="1:12" ht="42" x14ac:dyDescent="0.2">
      <c r="A37" s="7">
        <v>9364</v>
      </c>
      <c r="B37" s="7">
        <v>387</v>
      </c>
      <c r="C37" s="8" t="s">
        <v>1093</v>
      </c>
      <c r="D37" s="9" t="s">
        <v>1094</v>
      </c>
      <c r="E37" s="10" t="s">
        <v>1010</v>
      </c>
      <c r="F37" s="10" t="s">
        <v>1073</v>
      </c>
      <c r="G37" s="10" t="s">
        <v>1092</v>
      </c>
      <c r="H37" s="7" t="s">
        <v>13</v>
      </c>
      <c r="I37" s="7" t="s">
        <v>25</v>
      </c>
      <c r="J37" s="17" t="e">
        <v>#N/A</v>
      </c>
      <c r="K37" s="17" t="s">
        <v>19</v>
      </c>
      <c r="L37" s="17"/>
    </row>
    <row r="38" spans="1:12" ht="42" x14ac:dyDescent="0.35">
      <c r="A38" s="7">
        <v>9365</v>
      </c>
      <c r="B38" s="7">
        <v>388</v>
      </c>
      <c r="C38" s="8" t="s">
        <v>1095</v>
      </c>
      <c r="D38" s="16" t="s">
        <v>1096</v>
      </c>
      <c r="E38" s="10" t="s">
        <v>1010</v>
      </c>
      <c r="F38" s="10" t="s">
        <v>1097</v>
      </c>
      <c r="G38" s="10" t="s">
        <v>1098</v>
      </c>
      <c r="H38" s="7" t="s">
        <v>14</v>
      </c>
      <c r="I38" s="7" t="s">
        <v>25</v>
      </c>
      <c r="J38" s="17" t="e">
        <v>#N/A</v>
      </c>
      <c r="K38" s="17">
        <v>82.61</v>
      </c>
      <c r="L38" s="19" t="s">
        <v>28</v>
      </c>
    </row>
    <row r="39" spans="1:12" ht="42" x14ac:dyDescent="0.35">
      <c r="A39" s="7">
        <v>9366</v>
      </c>
      <c r="B39" s="7">
        <v>389</v>
      </c>
      <c r="C39" s="8" t="s">
        <v>1099</v>
      </c>
      <c r="D39" s="9" t="s">
        <v>1100</v>
      </c>
      <c r="E39" s="10" t="s">
        <v>1010</v>
      </c>
      <c r="F39" s="10" t="s">
        <v>1097</v>
      </c>
      <c r="G39" s="10" t="s">
        <v>1098</v>
      </c>
      <c r="H39" s="7" t="s">
        <v>21</v>
      </c>
      <c r="I39" s="7" t="s">
        <v>25</v>
      </c>
      <c r="J39" s="17" t="e">
        <v>#N/A</v>
      </c>
      <c r="K39" s="17">
        <v>73.91</v>
      </c>
      <c r="L39" s="11" t="s">
        <v>15</v>
      </c>
    </row>
    <row r="40" spans="1:12" ht="42" x14ac:dyDescent="0.35">
      <c r="A40" s="7">
        <v>9367</v>
      </c>
      <c r="B40" s="7">
        <v>390</v>
      </c>
      <c r="C40" s="8" t="s">
        <v>1101</v>
      </c>
      <c r="D40" s="16" t="s">
        <v>1102</v>
      </c>
      <c r="E40" s="10" t="s">
        <v>1010</v>
      </c>
      <c r="F40" s="10" t="s">
        <v>1097</v>
      </c>
      <c r="G40" s="10" t="s">
        <v>1103</v>
      </c>
      <c r="H40" s="7" t="s">
        <v>20</v>
      </c>
      <c r="I40" s="7" t="s">
        <v>25</v>
      </c>
      <c r="J40" s="17" t="e">
        <v>#N/A</v>
      </c>
      <c r="K40" s="17">
        <v>91.3</v>
      </c>
      <c r="L40" s="19" t="s">
        <v>28</v>
      </c>
    </row>
    <row r="41" spans="1:12" ht="42" x14ac:dyDescent="0.35">
      <c r="A41" s="7">
        <v>9368</v>
      </c>
      <c r="B41" s="7">
        <v>391</v>
      </c>
      <c r="C41" s="8" t="s">
        <v>1104</v>
      </c>
      <c r="D41" s="9" t="s">
        <v>1105</v>
      </c>
      <c r="E41" s="10" t="s">
        <v>1010</v>
      </c>
      <c r="F41" s="10" t="s">
        <v>1097</v>
      </c>
      <c r="G41" s="10" t="s">
        <v>1103</v>
      </c>
      <c r="H41" s="7" t="s">
        <v>30</v>
      </c>
      <c r="I41" s="7" t="s">
        <v>25</v>
      </c>
      <c r="J41" s="17" t="e">
        <v>#N/A</v>
      </c>
      <c r="K41" s="17">
        <v>71.739999999999995</v>
      </c>
      <c r="L41" s="11" t="s">
        <v>15</v>
      </c>
    </row>
    <row r="42" spans="1:12" ht="42" x14ac:dyDescent="0.35">
      <c r="A42" s="7">
        <v>9369</v>
      </c>
      <c r="B42" s="7">
        <v>392</v>
      </c>
      <c r="C42" s="8" t="s">
        <v>1106</v>
      </c>
      <c r="D42" s="9" t="s">
        <v>1107</v>
      </c>
      <c r="E42" s="10" t="s">
        <v>1010</v>
      </c>
      <c r="F42" s="10" t="s">
        <v>1097</v>
      </c>
      <c r="G42" s="10" t="s">
        <v>1103</v>
      </c>
      <c r="H42" s="7" t="s">
        <v>14</v>
      </c>
      <c r="I42" s="7" t="s">
        <v>25</v>
      </c>
      <c r="J42" s="17" t="e">
        <v>#N/A</v>
      </c>
      <c r="K42" s="17">
        <v>60.87</v>
      </c>
      <c r="L42" s="11" t="s">
        <v>15</v>
      </c>
    </row>
    <row r="43" spans="1:12" ht="21" x14ac:dyDescent="0.35">
      <c r="A43" s="7">
        <v>9370</v>
      </c>
      <c r="B43" s="7">
        <v>393</v>
      </c>
      <c r="C43" s="8" t="s">
        <v>1108</v>
      </c>
      <c r="D43" s="9" t="s">
        <v>1109</v>
      </c>
      <c r="E43" s="10" t="s">
        <v>1010</v>
      </c>
      <c r="F43" s="10" t="s">
        <v>1097</v>
      </c>
      <c r="G43" s="10" t="s">
        <v>1110</v>
      </c>
      <c r="H43" s="7" t="s">
        <v>14</v>
      </c>
      <c r="I43" s="7" t="s">
        <v>25</v>
      </c>
      <c r="J43" s="17" t="e">
        <v>#N/A</v>
      </c>
      <c r="K43" s="17">
        <v>73.91</v>
      </c>
      <c r="L43" s="11" t="s">
        <v>15</v>
      </c>
    </row>
    <row r="44" spans="1:12" ht="42" x14ac:dyDescent="0.35">
      <c r="A44" s="7">
        <v>9371</v>
      </c>
      <c r="B44" s="7">
        <v>394</v>
      </c>
      <c r="C44" s="8" t="s">
        <v>1111</v>
      </c>
      <c r="D44" s="16" t="s">
        <v>1112</v>
      </c>
      <c r="E44" s="10" t="s">
        <v>1010</v>
      </c>
      <c r="F44" s="10" t="s">
        <v>1097</v>
      </c>
      <c r="G44" s="10" t="s">
        <v>1110</v>
      </c>
      <c r="H44" s="7" t="s">
        <v>24</v>
      </c>
      <c r="I44" s="7" t="s">
        <v>25</v>
      </c>
      <c r="J44" s="17" t="e">
        <v>#N/A</v>
      </c>
      <c r="K44" s="17">
        <v>80.430000000000007</v>
      </c>
      <c r="L44" s="19" t="s">
        <v>28</v>
      </c>
    </row>
    <row r="45" spans="1:12" ht="42" x14ac:dyDescent="0.35">
      <c r="A45" s="7">
        <v>9372</v>
      </c>
      <c r="B45" s="7">
        <v>395</v>
      </c>
      <c r="C45" s="8" t="s">
        <v>1113</v>
      </c>
      <c r="D45" s="9" t="s">
        <v>1114</v>
      </c>
      <c r="E45" s="10" t="s">
        <v>1010</v>
      </c>
      <c r="F45" s="10" t="s">
        <v>1097</v>
      </c>
      <c r="G45" s="10" t="s">
        <v>1115</v>
      </c>
      <c r="H45" s="7" t="s">
        <v>30</v>
      </c>
      <c r="I45" s="7" t="s">
        <v>25</v>
      </c>
      <c r="J45" s="17" t="e">
        <v>#N/A</v>
      </c>
      <c r="K45" s="17">
        <v>71.739999999999995</v>
      </c>
      <c r="L45" s="11" t="s">
        <v>15</v>
      </c>
    </row>
    <row r="46" spans="1:12" ht="42" x14ac:dyDescent="0.35">
      <c r="A46" s="7">
        <v>9373</v>
      </c>
      <c r="B46" s="7">
        <v>396</v>
      </c>
      <c r="C46" s="8" t="s">
        <v>1116</v>
      </c>
      <c r="D46" s="9" t="s">
        <v>1117</v>
      </c>
      <c r="E46" s="10" t="s">
        <v>1010</v>
      </c>
      <c r="F46" s="10" t="s">
        <v>1097</v>
      </c>
      <c r="G46" s="10" t="s">
        <v>1115</v>
      </c>
      <c r="H46" s="7" t="s">
        <v>21</v>
      </c>
      <c r="I46" s="7" t="s">
        <v>25</v>
      </c>
      <c r="J46" s="17" t="e">
        <v>#N/A</v>
      </c>
      <c r="K46" s="17">
        <v>76.09</v>
      </c>
      <c r="L46" s="11" t="s">
        <v>15</v>
      </c>
    </row>
    <row r="47" spans="1:12" ht="21" x14ac:dyDescent="0.35">
      <c r="A47" s="7">
        <v>9374</v>
      </c>
      <c r="B47" s="7">
        <v>397</v>
      </c>
      <c r="C47" s="8" t="s">
        <v>1118</v>
      </c>
      <c r="D47" s="9" t="s">
        <v>1119</v>
      </c>
      <c r="E47" s="10" t="s">
        <v>1010</v>
      </c>
      <c r="F47" s="10" t="s">
        <v>1097</v>
      </c>
      <c r="G47" s="10" t="s">
        <v>1115</v>
      </c>
      <c r="H47" s="7" t="s">
        <v>20</v>
      </c>
      <c r="I47" s="7" t="s">
        <v>25</v>
      </c>
      <c r="J47" s="17" t="e">
        <v>#N/A</v>
      </c>
      <c r="K47" s="17">
        <v>67.39</v>
      </c>
      <c r="L47" s="11" t="s">
        <v>15</v>
      </c>
    </row>
    <row r="48" spans="1:12" ht="42" x14ac:dyDescent="0.35">
      <c r="A48" s="7">
        <v>9375</v>
      </c>
      <c r="B48" s="7">
        <v>398</v>
      </c>
      <c r="C48" s="8" t="s">
        <v>1120</v>
      </c>
      <c r="D48" s="16" t="s">
        <v>1121</v>
      </c>
      <c r="E48" s="10" t="s">
        <v>1010</v>
      </c>
      <c r="F48" s="10" t="s">
        <v>1097</v>
      </c>
      <c r="G48" s="10" t="s">
        <v>1122</v>
      </c>
      <c r="H48" s="7" t="s">
        <v>24</v>
      </c>
      <c r="I48" s="7" t="s">
        <v>25</v>
      </c>
      <c r="J48" s="17" t="e">
        <v>#N/A</v>
      </c>
      <c r="K48" s="17">
        <v>93.48</v>
      </c>
      <c r="L48" s="19" t="s">
        <v>28</v>
      </c>
    </row>
    <row r="49" spans="1:12" ht="42" x14ac:dyDescent="0.35">
      <c r="A49" s="7">
        <v>9376</v>
      </c>
      <c r="B49" s="7">
        <v>399</v>
      </c>
      <c r="C49" s="8" t="s">
        <v>1123</v>
      </c>
      <c r="D49" s="9" t="s">
        <v>1124</v>
      </c>
      <c r="E49" s="10" t="s">
        <v>1010</v>
      </c>
      <c r="F49" s="10" t="s">
        <v>1097</v>
      </c>
      <c r="G49" s="10" t="s">
        <v>1122</v>
      </c>
      <c r="H49" s="7" t="s">
        <v>16</v>
      </c>
      <c r="I49" s="7" t="s">
        <v>25</v>
      </c>
      <c r="J49" s="17" t="e">
        <v>#N/A</v>
      </c>
      <c r="K49" s="17">
        <v>67.39</v>
      </c>
      <c r="L49" s="11" t="s">
        <v>15</v>
      </c>
    </row>
    <row r="50" spans="1:12" ht="42" x14ac:dyDescent="0.35">
      <c r="A50" s="7">
        <v>9377</v>
      </c>
      <c r="B50" s="7">
        <v>400</v>
      </c>
      <c r="C50" s="8" t="s">
        <v>1125</v>
      </c>
      <c r="D50" s="9" t="s">
        <v>1126</v>
      </c>
      <c r="E50" s="10" t="s">
        <v>1010</v>
      </c>
      <c r="F50" s="10" t="s">
        <v>1097</v>
      </c>
      <c r="G50" s="10" t="s">
        <v>1122</v>
      </c>
      <c r="H50" s="7" t="s">
        <v>23</v>
      </c>
      <c r="I50" s="7" t="s">
        <v>25</v>
      </c>
      <c r="J50" s="17" t="e">
        <v>#N/A</v>
      </c>
      <c r="K50" s="17">
        <v>65.22</v>
      </c>
      <c r="L50" s="11" t="s">
        <v>15</v>
      </c>
    </row>
    <row r="51" spans="1:12" ht="42" x14ac:dyDescent="0.35">
      <c r="A51" s="7">
        <v>9378</v>
      </c>
      <c r="B51" s="7">
        <v>401</v>
      </c>
      <c r="C51" s="8" t="s">
        <v>1127</v>
      </c>
      <c r="D51" s="14" t="s">
        <v>1128</v>
      </c>
      <c r="E51" s="10" t="s">
        <v>1010</v>
      </c>
      <c r="F51" s="10" t="s">
        <v>1129</v>
      </c>
      <c r="G51" s="10" t="s">
        <v>1130</v>
      </c>
      <c r="H51" s="7" t="s">
        <v>20</v>
      </c>
      <c r="I51" s="7" t="s">
        <v>25</v>
      </c>
      <c r="J51" s="18">
        <v>2563</v>
      </c>
      <c r="K51" s="18">
        <v>63.04</v>
      </c>
      <c r="L51" s="15" t="s">
        <v>27</v>
      </c>
    </row>
    <row r="52" spans="1:12" ht="42" x14ac:dyDescent="0.35">
      <c r="A52" s="7">
        <v>9379</v>
      </c>
      <c r="B52" s="7">
        <v>402</v>
      </c>
      <c r="C52" s="8" t="s">
        <v>1131</v>
      </c>
      <c r="D52" s="14" t="s">
        <v>1132</v>
      </c>
      <c r="E52" s="10" t="s">
        <v>1010</v>
      </c>
      <c r="F52" s="10" t="s">
        <v>1129</v>
      </c>
      <c r="G52" s="10" t="s">
        <v>1130</v>
      </c>
      <c r="H52" s="7" t="s">
        <v>24</v>
      </c>
      <c r="I52" s="7" t="s">
        <v>25</v>
      </c>
      <c r="J52" s="18">
        <v>2563</v>
      </c>
      <c r="K52" s="18">
        <v>73.91</v>
      </c>
      <c r="L52" s="15" t="s">
        <v>27</v>
      </c>
    </row>
    <row r="53" spans="1:12" ht="42" x14ac:dyDescent="0.35">
      <c r="A53" s="7">
        <v>9380</v>
      </c>
      <c r="B53" s="7">
        <v>403</v>
      </c>
      <c r="C53" s="8" t="s">
        <v>1133</v>
      </c>
      <c r="D53" s="9" t="s">
        <v>1134</v>
      </c>
      <c r="E53" s="10" t="s">
        <v>1010</v>
      </c>
      <c r="F53" s="10" t="s">
        <v>1129</v>
      </c>
      <c r="G53" s="10" t="s">
        <v>1135</v>
      </c>
      <c r="H53" s="7" t="s">
        <v>21</v>
      </c>
      <c r="I53" s="7" t="s">
        <v>25</v>
      </c>
      <c r="J53" s="17" t="e">
        <v>#N/A</v>
      </c>
      <c r="K53" s="17">
        <v>58.7</v>
      </c>
      <c r="L53" s="11" t="s">
        <v>17</v>
      </c>
    </row>
    <row r="54" spans="1:12" ht="42" x14ac:dyDescent="0.35">
      <c r="A54" s="7">
        <v>9381</v>
      </c>
      <c r="B54" s="7">
        <v>404</v>
      </c>
      <c r="C54" s="8" t="s">
        <v>1136</v>
      </c>
      <c r="D54" s="9" t="s">
        <v>1137</v>
      </c>
      <c r="E54" s="10" t="s">
        <v>1010</v>
      </c>
      <c r="F54" s="10" t="s">
        <v>1129</v>
      </c>
      <c r="G54" s="10" t="s">
        <v>1135</v>
      </c>
      <c r="H54" s="7" t="s">
        <v>26</v>
      </c>
      <c r="I54" s="7" t="s">
        <v>25</v>
      </c>
      <c r="J54" s="17" t="e">
        <v>#N/A</v>
      </c>
      <c r="K54" s="17">
        <v>63.04</v>
      </c>
      <c r="L54" s="11" t="s">
        <v>15</v>
      </c>
    </row>
    <row r="55" spans="1:12" ht="42" x14ac:dyDescent="0.35">
      <c r="A55" s="7">
        <v>9382</v>
      </c>
      <c r="B55" s="7">
        <v>405</v>
      </c>
      <c r="C55" s="8" t="s">
        <v>1138</v>
      </c>
      <c r="D55" s="9" t="s">
        <v>1139</v>
      </c>
      <c r="E55" s="10" t="s">
        <v>1010</v>
      </c>
      <c r="F55" s="10" t="s">
        <v>1129</v>
      </c>
      <c r="G55" s="10" t="s">
        <v>1135</v>
      </c>
      <c r="H55" s="7" t="s">
        <v>24</v>
      </c>
      <c r="I55" s="7" t="s">
        <v>25</v>
      </c>
      <c r="J55" s="17" t="e">
        <v>#N/A</v>
      </c>
      <c r="K55" s="17">
        <v>63.04</v>
      </c>
      <c r="L55" s="11" t="s">
        <v>15</v>
      </c>
    </row>
    <row r="56" spans="1:12" ht="42" x14ac:dyDescent="0.35">
      <c r="A56" s="7">
        <v>9383</v>
      </c>
      <c r="B56" s="7">
        <v>406</v>
      </c>
      <c r="C56" s="8" t="s">
        <v>1140</v>
      </c>
      <c r="D56" s="9" t="s">
        <v>1141</v>
      </c>
      <c r="E56" s="10" t="s">
        <v>1010</v>
      </c>
      <c r="F56" s="10" t="s">
        <v>1129</v>
      </c>
      <c r="G56" s="10" t="s">
        <v>1142</v>
      </c>
      <c r="H56" s="7" t="s">
        <v>21</v>
      </c>
      <c r="I56" s="7" t="s">
        <v>25</v>
      </c>
      <c r="J56" s="17" t="e">
        <v>#N/A</v>
      </c>
      <c r="K56" s="17">
        <v>60.87</v>
      </c>
      <c r="L56" s="11" t="s">
        <v>15</v>
      </c>
    </row>
    <row r="57" spans="1:12" ht="42" x14ac:dyDescent="0.35">
      <c r="A57" s="7">
        <v>9384</v>
      </c>
      <c r="B57" s="7">
        <v>407</v>
      </c>
      <c r="C57" s="8" t="s">
        <v>1143</v>
      </c>
      <c r="D57" s="9" t="s">
        <v>1144</v>
      </c>
      <c r="E57" s="10" t="s">
        <v>1010</v>
      </c>
      <c r="F57" s="10" t="s">
        <v>1129</v>
      </c>
      <c r="G57" s="10" t="s">
        <v>1142</v>
      </c>
      <c r="H57" s="7" t="s">
        <v>23</v>
      </c>
      <c r="I57" s="7" t="s">
        <v>25</v>
      </c>
      <c r="J57" s="17" t="e">
        <v>#N/A</v>
      </c>
      <c r="K57" s="17">
        <v>63.04</v>
      </c>
      <c r="L57" s="11" t="s">
        <v>15</v>
      </c>
    </row>
    <row r="58" spans="1:12" ht="42" x14ac:dyDescent="0.35">
      <c r="A58" s="7">
        <v>9385</v>
      </c>
      <c r="B58" s="7">
        <v>408</v>
      </c>
      <c r="C58" s="8" t="s">
        <v>1145</v>
      </c>
      <c r="D58" s="14" t="s">
        <v>1146</v>
      </c>
      <c r="E58" s="10" t="s">
        <v>1010</v>
      </c>
      <c r="F58" s="10" t="s">
        <v>1129</v>
      </c>
      <c r="G58" s="10" t="s">
        <v>1142</v>
      </c>
      <c r="H58" s="7" t="s">
        <v>14</v>
      </c>
      <c r="I58" s="7" t="s">
        <v>25</v>
      </c>
      <c r="J58" s="18">
        <v>2563</v>
      </c>
      <c r="K58" s="18">
        <v>60.87</v>
      </c>
      <c r="L58" s="15" t="s">
        <v>27</v>
      </c>
    </row>
    <row r="59" spans="1:12" ht="42" x14ac:dyDescent="0.35">
      <c r="A59" s="7">
        <v>9386</v>
      </c>
      <c r="B59" s="7">
        <v>409</v>
      </c>
      <c r="C59" s="8" t="s">
        <v>1147</v>
      </c>
      <c r="D59" s="9" t="s">
        <v>1148</v>
      </c>
      <c r="E59" s="10" t="s">
        <v>1010</v>
      </c>
      <c r="F59" s="10" t="s">
        <v>1129</v>
      </c>
      <c r="G59" s="10" t="s">
        <v>1142</v>
      </c>
      <c r="H59" s="7" t="s">
        <v>30</v>
      </c>
      <c r="I59" s="7" t="s">
        <v>25</v>
      </c>
      <c r="J59" s="17" t="e">
        <v>#N/A</v>
      </c>
      <c r="K59" s="17">
        <v>60.87</v>
      </c>
      <c r="L59" s="11" t="s">
        <v>15</v>
      </c>
    </row>
    <row r="60" spans="1:12" ht="42" x14ac:dyDescent="0.35">
      <c r="A60" s="7">
        <v>9387</v>
      </c>
      <c r="B60" s="7">
        <v>410</v>
      </c>
      <c r="C60" s="8" t="s">
        <v>1149</v>
      </c>
      <c r="D60" s="9" t="s">
        <v>1150</v>
      </c>
      <c r="E60" s="10" t="s">
        <v>1010</v>
      </c>
      <c r="F60" s="10" t="s">
        <v>1129</v>
      </c>
      <c r="G60" s="10" t="s">
        <v>1142</v>
      </c>
      <c r="H60" s="7" t="s">
        <v>16</v>
      </c>
      <c r="I60" s="7" t="s">
        <v>25</v>
      </c>
      <c r="J60" s="17" t="e">
        <v>#N/A</v>
      </c>
      <c r="K60" s="17">
        <v>52.17</v>
      </c>
      <c r="L60" s="11" t="s">
        <v>17</v>
      </c>
    </row>
    <row r="61" spans="1:12" ht="42" x14ac:dyDescent="0.35">
      <c r="A61" s="7">
        <v>9388</v>
      </c>
      <c r="B61" s="7">
        <v>411</v>
      </c>
      <c r="C61" s="8" t="s">
        <v>1151</v>
      </c>
      <c r="D61" s="9" t="s">
        <v>1152</v>
      </c>
      <c r="E61" s="10" t="s">
        <v>1010</v>
      </c>
      <c r="F61" s="10" t="s">
        <v>1129</v>
      </c>
      <c r="G61" s="10" t="s">
        <v>1142</v>
      </c>
      <c r="H61" s="7" t="s">
        <v>13</v>
      </c>
      <c r="I61" s="7" t="s">
        <v>25</v>
      </c>
      <c r="J61" s="17" t="e">
        <v>#N/A</v>
      </c>
      <c r="K61" s="17">
        <v>73.91</v>
      </c>
      <c r="L61" s="11" t="s">
        <v>15</v>
      </c>
    </row>
    <row r="62" spans="1:12" ht="21" x14ac:dyDescent="0.2">
      <c r="A62" s="7">
        <v>9389</v>
      </c>
      <c r="B62" s="7">
        <v>412</v>
      </c>
      <c r="C62" s="8" t="s">
        <v>1153</v>
      </c>
      <c r="D62" s="9" t="s">
        <v>1154</v>
      </c>
      <c r="E62" s="10" t="s">
        <v>1010</v>
      </c>
      <c r="F62" s="10" t="s">
        <v>1155</v>
      </c>
      <c r="G62" s="10" t="s">
        <v>1156</v>
      </c>
      <c r="H62" s="7" t="s">
        <v>24</v>
      </c>
      <c r="I62" s="7" t="s">
        <v>25</v>
      </c>
      <c r="J62" s="17" t="e">
        <v>#N/A</v>
      </c>
      <c r="K62" s="17" t="s">
        <v>19</v>
      </c>
      <c r="L62" s="17"/>
    </row>
    <row r="63" spans="1:12" ht="42" x14ac:dyDescent="0.35">
      <c r="A63" s="7">
        <v>9390</v>
      </c>
      <c r="B63" s="7">
        <v>413</v>
      </c>
      <c r="C63" s="8" t="s">
        <v>1157</v>
      </c>
      <c r="D63" s="16" t="s">
        <v>1158</v>
      </c>
      <c r="E63" s="10" t="s">
        <v>1010</v>
      </c>
      <c r="F63" s="10" t="s">
        <v>1155</v>
      </c>
      <c r="G63" s="10" t="s">
        <v>1159</v>
      </c>
      <c r="H63" s="7" t="s">
        <v>25</v>
      </c>
      <c r="I63" s="7" t="s">
        <v>25</v>
      </c>
      <c r="J63" s="17" t="e">
        <v>#N/A</v>
      </c>
      <c r="K63" s="17">
        <v>82.61</v>
      </c>
      <c r="L63" s="19" t="s">
        <v>28</v>
      </c>
    </row>
    <row r="64" spans="1:12" ht="42" x14ac:dyDescent="0.35">
      <c r="A64" s="7">
        <v>9391</v>
      </c>
      <c r="B64" s="7">
        <v>414</v>
      </c>
      <c r="C64" s="8" t="s">
        <v>1160</v>
      </c>
      <c r="D64" s="16" t="s">
        <v>1161</v>
      </c>
      <c r="E64" s="10" t="s">
        <v>1010</v>
      </c>
      <c r="F64" s="10" t="s">
        <v>1155</v>
      </c>
      <c r="G64" s="10" t="s">
        <v>1159</v>
      </c>
      <c r="H64" s="7" t="s">
        <v>13</v>
      </c>
      <c r="I64" s="7" t="s">
        <v>25</v>
      </c>
      <c r="J64" s="17" t="e">
        <v>#N/A</v>
      </c>
      <c r="K64" s="17">
        <v>91.3</v>
      </c>
      <c r="L64" s="19" t="s">
        <v>28</v>
      </c>
    </row>
    <row r="65" spans="1:12" ht="42" x14ac:dyDescent="0.35">
      <c r="A65" s="7">
        <v>9392</v>
      </c>
      <c r="B65" s="7">
        <v>415</v>
      </c>
      <c r="C65" s="8" t="s">
        <v>1162</v>
      </c>
      <c r="D65" s="16" t="s">
        <v>1163</v>
      </c>
      <c r="E65" s="10" t="s">
        <v>1010</v>
      </c>
      <c r="F65" s="10" t="s">
        <v>1155</v>
      </c>
      <c r="G65" s="10" t="s">
        <v>1159</v>
      </c>
      <c r="H65" s="7" t="s">
        <v>20</v>
      </c>
      <c r="I65" s="7" t="s">
        <v>25</v>
      </c>
      <c r="J65" s="17" t="e">
        <v>#N/A</v>
      </c>
      <c r="K65" s="17">
        <v>84.78</v>
      </c>
      <c r="L65" s="19" t="s">
        <v>28</v>
      </c>
    </row>
    <row r="66" spans="1:12" ht="42" x14ac:dyDescent="0.35">
      <c r="A66" s="7">
        <v>9393</v>
      </c>
      <c r="B66" s="7">
        <v>416</v>
      </c>
      <c r="C66" s="8" t="s">
        <v>1164</v>
      </c>
      <c r="D66" s="16" t="s">
        <v>1165</v>
      </c>
      <c r="E66" s="10" t="s">
        <v>1010</v>
      </c>
      <c r="F66" s="10" t="s">
        <v>1155</v>
      </c>
      <c r="G66" s="10" t="s">
        <v>1166</v>
      </c>
      <c r="H66" s="7" t="s">
        <v>20</v>
      </c>
      <c r="I66" s="7" t="s">
        <v>25</v>
      </c>
      <c r="J66" s="17" t="e">
        <v>#N/A</v>
      </c>
      <c r="K66" s="17">
        <v>93.48</v>
      </c>
      <c r="L66" s="19" t="s">
        <v>28</v>
      </c>
    </row>
    <row r="67" spans="1:12" ht="21" x14ac:dyDescent="0.35">
      <c r="A67" s="7">
        <v>9394</v>
      </c>
      <c r="B67" s="7">
        <v>417</v>
      </c>
      <c r="C67" s="8" t="s">
        <v>1167</v>
      </c>
      <c r="D67" s="9" t="s">
        <v>1168</v>
      </c>
      <c r="E67" s="10" t="s">
        <v>1010</v>
      </c>
      <c r="F67" s="10" t="s">
        <v>1155</v>
      </c>
      <c r="G67" s="10" t="s">
        <v>1169</v>
      </c>
      <c r="H67" s="7" t="s">
        <v>14</v>
      </c>
      <c r="I67" s="7" t="s">
        <v>25</v>
      </c>
      <c r="J67" s="17" t="e">
        <v>#N/A</v>
      </c>
      <c r="K67" s="17">
        <v>52.17</v>
      </c>
      <c r="L67" s="11" t="s">
        <v>17</v>
      </c>
    </row>
    <row r="68" spans="1:12" ht="21" x14ac:dyDescent="0.35">
      <c r="A68" s="7">
        <v>9395</v>
      </c>
      <c r="B68" s="7">
        <v>418</v>
      </c>
      <c r="C68" s="8" t="s">
        <v>1170</v>
      </c>
      <c r="D68" s="9" t="s">
        <v>1171</v>
      </c>
      <c r="E68" s="10" t="s">
        <v>1010</v>
      </c>
      <c r="F68" s="10" t="s">
        <v>1155</v>
      </c>
      <c r="G68" s="10" t="s">
        <v>1172</v>
      </c>
      <c r="H68" s="7" t="s">
        <v>18</v>
      </c>
      <c r="I68" s="7" t="s">
        <v>25</v>
      </c>
      <c r="J68" s="17" t="e">
        <v>#N/A</v>
      </c>
      <c r="K68" s="17">
        <v>63.04</v>
      </c>
      <c r="L68" s="11" t="s">
        <v>15</v>
      </c>
    </row>
    <row r="69" spans="1:12" ht="21" x14ac:dyDescent="0.35">
      <c r="A69" s="7">
        <v>9396</v>
      </c>
      <c r="B69" s="7">
        <v>419</v>
      </c>
      <c r="C69" s="8" t="s">
        <v>1173</v>
      </c>
      <c r="D69" s="9" t="s">
        <v>1174</v>
      </c>
      <c r="E69" s="10" t="s">
        <v>1010</v>
      </c>
      <c r="F69" s="10" t="s">
        <v>1155</v>
      </c>
      <c r="G69" s="10" t="s">
        <v>1175</v>
      </c>
      <c r="H69" s="7" t="s">
        <v>13</v>
      </c>
      <c r="I69" s="7" t="s">
        <v>25</v>
      </c>
      <c r="J69" s="17" t="e">
        <v>#N/A</v>
      </c>
      <c r="K69" s="17">
        <v>54.35</v>
      </c>
      <c r="L69" s="11" t="s">
        <v>17</v>
      </c>
    </row>
    <row r="70" spans="1:12" ht="42" x14ac:dyDescent="0.35">
      <c r="A70" s="7">
        <v>9397</v>
      </c>
      <c r="B70" s="7">
        <v>420</v>
      </c>
      <c r="C70" s="8" t="s">
        <v>1176</v>
      </c>
      <c r="D70" s="9" t="s">
        <v>1177</v>
      </c>
      <c r="E70" s="10" t="s">
        <v>1010</v>
      </c>
      <c r="F70" s="10" t="s">
        <v>1155</v>
      </c>
      <c r="G70" s="10" t="s">
        <v>1178</v>
      </c>
      <c r="H70" s="7" t="s">
        <v>30</v>
      </c>
      <c r="I70" s="7" t="s">
        <v>25</v>
      </c>
      <c r="J70" s="17" t="e">
        <v>#N/A</v>
      </c>
      <c r="K70" s="17">
        <v>4.3499999999999996</v>
      </c>
      <c r="L70" s="11" t="s">
        <v>17</v>
      </c>
    </row>
    <row r="71" spans="1:12" ht="42" x14ac:dyDescent="0.35">
      <c r="A71" s="7">
        <v>9398</v>
      </c>
      <c r="B71" s="7">
        <v>421</v>
      </c>
      <c r="C71" s="8" t="s">
        <v>1179</v>
      </c>
      <c r="D71" s="16" t="s">
        <v>1180</v>
      </c>
      <c r="E71" s="10" t="s">
        <v>1010</v>
      </c>
      <c r="F71" s="10" t="s">
        <v>1155</v>
      </c>
      <c r="G71" s="10" t="s">
        <v>1178</v>
      </c>
      <c r="H71" s="7" t="s">
        <v>21</v>
      </c>
      <c r="I71" s="7" t="s">
        <v>25</v>
      </c>
      <c r="J71" s="17" t="e">
        <v>#N/A</v>
      </c>
      <c r="K71" s="17">
        <v>82.61</v>
      </c>
      <c r="L71" s="19" t="s">
        <v>28</v>
      </c>
    </row>
    <row r="72" spans="1:12" ht="42" x14ac:dyDescent="0.35">
      <c r="A72" s="7">
        <v>9399</v>
      </c>
      <c r="B72" s="7">
        <v>422</v>
      </c>
      <c r="C72" s="8" t="s">
        <v>1181</v>
      </c>
      <c r="D72" s="14" t="s">
        <v>1182</v>
      </c>
      <c r="E72" s="10" t="s">
        <v>1010</v>
      </c>
      <c r="F72" s="10" t="s">
        <v>1155</v>
      </c>
      <c r="G72" s="10" t="s">
        <v>1183</v>
      </c>
      <c r="H72" s="7" t="s">
        <v>14</v>
      </c>
      <c r="I72" s="7" t="s">
        <v>25</v>
      </c>
      <c r="J72" s="18">
        <v>2563</v>
      </c>
      <c r="K72" s="18">
        <v>82.61</v>
      </c>
      <c r="L72" s="15" t="s">
        <v>31</v>
      </c>
    </row>
    <row r="73" spans="1:12" ht="42" x14ac:dyDescent="0.35">
      <c r="A73" s="7">
        <v>9400</v>
      </c>
      <c r="B73" s="7">
        <v>423</v>
      </c>
      <c r="C73" s="8" t="s">
        <v>1184</v>
      </c>
      <c r="D73" s="9" t="s">
        <v>1185</v>
      </c>
      <c r="E73" s="10" t="s">
        <v>1010</v>
      </c>
      <c r="F73" s="10" t="s">
        <v>1155</v>
      </c>
      <c r="G73" s="10" t="s">
        <v>1183</v>
      </c>
      <c r="H73" s="7" t="s">
        <v>30</v>
      </c>
      <c r="I73" s="7" t="s">
        <v>25</v>
      </c>
      <c r="J73" s="17" t="e">
        <v>#N/A</v>
      </c>
      <c r="K73" s="17">
        <v>69.569999999999993</v>
      </c>
      <c r="L73" s="11" t="s">
        <v>15</v>
      </c>
    </row>
    <row r="74" spans="1:12" ht="21" x14ac:dyDescent="0.35">
      <c r="A74" s="7">
        <v>9401</v>
      </c>
      <c r="B74" s="7">
        <v>424</v>
      </c>
      <c r="C74" s="8" t="s">
        <v>1186</v>
      </c>
      <c r="D74" s="16" t="s">
        <v>1187</v>
      </c>
      <c r="E74" s="10" t="s">
        <v>1010</v>
      </c>
      <c r="F74" s="10" t="s">
        <v>1155</v>
      </c>
      <c r="G74" s="10" t="s">
        <v>1188</v>
      </c>
      <c r="H74" s="7" t="s">
        <v>22</v>
      </c>
      <c r="I74" s="7" t="s">
        <v>25</v>
      </c>
      <c r="J74" s="17" t="e">
        <v>#N/A</v>
      </c>
      <c r="K74" s="17">
        <v>93.48</v>
      </c>
      <c r="L74" s="19" t="s">
        <v>28</v>
      </c>
    </row>
    <row r="75" spans="1:12" ht="42" x14ac:dyDescent="0.35">
      <c r="A75" s="7">
        <v>9402</v>
      </c>
      <c r="B75" s="7">
        <v>425</v>
      </c>
      <c r="C75" s="8" t="s">
        <v>1189</v>
      </c>
      <c r="D75" s="16" t="s">
        <v>1190</v>
      </c>
      <c r="E75" s="10" t="s">
        <v>1010</v>
      </c>
      <c r="F75" s="10" t="s">
        <v>1155</v>
      </c>
      <c r="G75" s="10" t="s">
        <v>1191</v>
      </c>
      <c r="H75" s="7" t="s">
        <v>23</v>
      </c>
      <c r="I75" s="7" t="s">
        <v>25</v>
      </c>
      <c r="J75" s="17" t="e">
        <v>#N/A</v>
      </c>
      <c r="K75" s="17">
        <v>82.61</v>
      </c>
      <c r="L75" s="19" t="s">
        <v>28</v>
      </c>
    </row>
    <row r="76" spans="1:12" ht="42" x14ac:dyDescent="0.35">
      <c r="A76" s="7">
        <v>9403</v>
      </c>
      <c r="B76" s="7">
        <v>426</v>
      </c>
      <c r="C76" s="8" t="s">
        <v>1192</v>
      </c>
      <c r="D76" s="16" t="s">
        <v>1193</v>
      </c>
      <c r="E76" s="10" t="s">
        <v>1010</v>
      </c>
      <c r="F76" s="10" t="s">
        <v>1155</v>
      </c>
      <c r="G76" s="10" t="s">
        <v>1191</v>
      </c>
      <c r="H76" s="7" t="s">
        <v>20</v>
      </c>
      <c r="I76" s="7" t="s">
        <v>25</v>
      </c>
      <c r="J76" s="17" t="e">
        <v>#N/A</v>
      </c>
      <c r="K76" s="17">
        <v>80.430000000000007</v>
      </c>
      <c r="L76" s="19" t="s">
        <v>28</v>
      </c>
    </row>
    <row r="77" spans="1:12" ht="21" x14ac:dyDescent="0.35">
      <c r="A77" s="7">
        <v>9404</v>
      </c>
      <c r="B77" s="7">
        <v>427</v>
      </c>
      <c r="C77" s="8" t="s">
        <v>1194</v>
      </c>
      <c r="D77" s="16" t="s">
        <v>1195</v>
      </c>
      <c r="E77" s="10" t="s">
        <v>1010</v>
      </c>
      <c r="F77" s="10" t="s">
        <v>1155</v>
      </c>
      <c r="G77" s="10" t="s">
        <v>1196</v>
      </c>
      <c r="H77" s="7" t="s">
        <v>13</v>
      </c>
      <c r="I77" s="7" t="s">
        <v>25</v>
      </c>
      <c r="J77" s="17" t="e">
        <v>#N/A</v>
      </c>
      <c r="K77" s="17">
        <v>91.3</v>
      </c>
      <c r="L77" s="19" t="s">
        <v>28</v>
      </c>
    </row>
    <row r="78" spans="1:12" ht="42" x14ac:dyDescent="0.2">
      <c r="A78" s="7">
        <v>9405</v>
      </c>
      <c r="B78" s="7">
        <v>428</v>
      </c>
      <c r="C78" s="8" t="s">
        <v>1197</v>
      </c>
      <c r="D78" s="9" t="s">
        <v>1198</v>
      </c>
      <c r="E78" s="10" t="s">
        <v>1010</v>
      </c>
      <c r="F78" s="10" t="s">
        <v>1199</v>
      </c>
      <c r="G78" s="10" t="s">
        <v>1200</v>
      </c>
      <c r="H78" s="7" t="s">
        <v>26</v>
      </c>
      <c r="I78" s="7" t="s">
        <v>25</v>
      </c>
      <c r="J78" s="17" t="e">
        <v>#N/A</v>
      </c>
      <c r="K78" s="17" t="s">
        <v>19</v>
      </c>
      <c r="L78" s="17"/>
    </row>
    <row r="79" spans="1:12" ht="21" x14ac:dyDescent="0.2">
      <c r="A79" s="7">
        <v>9406</v>
      </c>
      <c r="B79" s="7">
        <v>429</v>
      </c>
      <c r="C79" s="8" t="s">
        <v>1201</v>
      </c>
      <c r="D79" s="9" t="s">
        <v>1202</v>
      </c>
      <c r="E79" s="10" t="s">
        <v>1010</v>
      </c>
      <c r="F79" s="10" t="s">
        <v>1199</v>
      </c>
      <c r="G79" s="10" t="s">
        <v>1200</v>
      </c>
      <c r="H79" s="7" t="s">
        <v>24</v>
      </c>
      <c r="I79" s="7" t="s">
        <v>25</v>
      </c>
      <c r="J79" s="17" t="e">
        <v>#N/A</v>
      </c>
      <c r="K79" s="17" t="s">
        <v>19</v>
      </c>
      <c r="L79" s="17"/>
    </row>
    <row r="80" spans="1:12" ht="42" x14ac:dyDescent="0.2">
      <c r="A80" s="7">
        <v>9407</v>
      </c>
      <c r="B80" s="7">
        <v>430</v>
      </c>
      <c r="C80" s="8" t="s">
        <v>1203</v>
      </c>
      <c r="D80" s="9" t="s">
        <v>1204</v>
      </c>
      <c r="E80" s="10" t="s">
        <v>1010</v>
      </c>
      <c r="F80" s="10" t="s">
        <v>1199</v>
      </c>
      <c r="G80" s="10" t="s">
        <v>1200</v>
      </c>
      <c r="H80" s="7" t="s">
        <v>20</v>
      </c>
      <c r="I80" s="7" t="s">
        <v>25</v>
      </c>
      <c r="J80" s="17" t="e">
        <v>#N/A</v>
      </c>
      <c r="K80" s="17" t="s">
        <v>19</v>
      </c>
      <c r="L80" s="17"/>
    </row>
    <row r="81" spans="1:12" ht="42" x14ac:dyDescent="0.2">
      <c r="A81" s="7">
        <v>9408</v>
      </c>
      <c r="B81" s="7">
        <v>431</v>
      </c>
      <c r="C81" s="8" t="s">
        <v>1205</v>
      </c>
      <c r="D81" s="9" t="s">
        <v>1206</v>
      </c>
      <c r="E81" s="10" t="s">
        <v>1010</v>
      </c>
      <c r="F81" s="10" t="s">
        <v>1199</v>
      </c>
      <c r="G81" s="10" t="s">
        <v>1207</v>
      </c>
      <c r="H81" s="7" t="s">
        <v>21</v>
      </c>
      <c r="I81" s="7" t="s">
        <v>25</v>
      </c>
      <c r="J81" s="17" t="e">
        <v>#N/A</v>
      </c>
      <c r="K81" s="17" t="s">
        <v>19</v>
      </c>
      <c r="L81" s="17"/>
    </row>
    <row r="82" spans="1:12" ht="21" x14ac:dyDescent="0.2">
      <c r="A82" s="7">
        <v>9409</v>
      </c>
      <c r="B82" s="7">
        <v>432</v>
      </c>
      <c r="C82" s="8" t="s">
        <v>1208</v>
      </c>
      <c r="D82" s="9" t="s">
        <v>1209</v>
      </c>
      <c r="E82" s="10" t="s">
        <v>1010</v>
      </c>
      <c r="F82" s="10" t="s">
        <v>1199</v>
      </c>
      <c r="G82" s="10" t="s">
        <v>1207</v>
      </c>
      <c r="H82" s="7" t="s">
        <v>30</v>
      </c>
      <c r="I82" s="7" t="s">
        <v>25</v>
      </c>
      <c r="J82" s="17" t="e">
        <v>#N/A</v>
      </c>
      <c r="K82" s="17" t="s">
        <v>19</v>
      </c>
      <c r="L82" s="17"/>
    </row>
    <row r="83" spans="1:12" ht="42" x14ac:dyDescent="0.2">
      <c r="A83" s="7">
        <v>9410</v>
      </c>
      <c r="B83" s="7">
        <v>433</v>
      </c>
      <c r="C83" s="8" t="s">
        <v>1210</v>
      </c>
      <c r="D83" s="9" t="s">
        <v>1211</v>
      </c>
      <c r="E83" s="10" t="s">
        <v>1010</v>
      </c>
      <c r="F83" s="10" t="s">
        <v>1199</v>
      </c>
      <c r="G83" s="10" t="s">
        <v>1212</v>
      </c>
      <c r="H83" s="7" t="s">
        <v>13</v>
      </c>
      <c r="I83" s="7" t="s">
        <v>25</v>
      </c>
      <c r="J83" s="17" t="e">
        <v>#N/A</v>
      </c>
      <c r="K83" s="17" t="s">
        <v>19</v>
      </c>
      <c r="L83" s="17"/>
    </row>
    <row r="84" spans="1:12" ht="42" x14ac:dyDescent="0.2">
      <c r="A84" s="7">
        <v>9411</v>
      </c>
      <c r="B84" s="7">
        <v>434</v>
      </c>
      <c r="C84" s="8" t="s">
        <v>1213</v>
      </c>
      <c r="D84" s="9" t="s">
        <v>1214</v>
      </c>
      <c r="E84" s="10" t="s">
        <v>1010</v>
      </c>
      <c r="F84" s="10" t="s">
        <v>1199</v>
      </c>
      <c r="G84" s="10" t="s">
        <v>1212</v>
      </c>
      <c r="H84" s="7" t="s">
        <v>20</v>
      </c>
      <c r="I84" s="7" t="s">
        <v>25</v>
      </c>
      <c r="J84" s="17" t="e">
        <v>#N/A</v>
      </c>
      <c r="K84" s="17" t="s">
        <v>19</v>
      </c>
      <c r="L84" s="17"/>
    </row>
    <row r="85" spans="1:12" ht="42" x14ac:dyDescent="0.2">
      <c r="A85" s="7">
        <v>9412</v>
      </c>
      <c r="B85" s="7">
        <v>435</v>
      </c>
      <c r="C85" s="8" t="s">
        <v>1215</v>
      </c>
      <c r="D85" s="9" t="s">
        <v>1216</v>
      </c>
      <c r="E85" s="10" t="s">
        <v>1010</v>
      </c>
      <c r="F85" s="10" t="s">
        <v>1199</v>
      </c>
      <c r="G85" s="10" t="s">
        <v>1212</v>
      </c>
      <c r="H85" s="7" t="s">
        <v>18</v>
      </c>
      <c r="I85" s="7" t="s">
        <v>25</v>
      </c>
      <c r="J85" s="17" t="e">
        <v>#N/A</v>
      </c>
      <c r="K85" s="17" t="s">
        <v>19</v>
      </c>
      <c r="L85" s="17"/>
    </row>
    <row r="86" spans="1:12" ht="42" x14ac:dyDescent="0.2">
      <c r="A86" s="7">
        <v>9413</v>
      </c>
      <c r="B86" s="7">
        <v>436</v>
      </c>
      <c r="C86" s="8" t="s">
        <v>1217</v>
      </c>
      <c r="D86" s="9" t="s">
        <v>1218</v>
      </c>
      <c r="E86" s="10" t="s">
        <v>1010</v>
      </c>
      <c r="F86" s="10" t="s">
        <v>1199</v>
      </c>
      <c r="G86" s="10" t="s">
        <v>1219</v>
      </c>
      <c r="H86" s="7" t="s">
        <v>26</v>
      </c>
      <c r="I86" s="7" t="s">
        <v>25</v>
      </c>
      <c r="J86" s="17" t="e">
        <v>#N/A</v>
      </c>
      <c r="K86" s="17" t="s">
        <v>19</v>
      </c>
      <c r="L86" s="17"/>
    </row>
    <row r="87" spans="1:12" ht="42" x14ac:dyDescent="0.2">
      <c r="A87" s="7">
        <v>9414</v>
      </c>
      <c r="B87" s="7">
        <v>437</v>
      </c>
      <c r="C87" s="8" t="s">
        <v>1220</v>
      </c>
      <c r="D87" s="9" t="s">
        <v>1221</v>
      </c>
      <c r="E87" s="10" t="s">
        <v>1010</v>
      </c>
      <c r="F87" s="10" t="s">
        <v>1199</v>
      </c>
      <c r="G87" s="10" t="s">
        <v>1219</v>
      </c>
      <c r="H87" s="7" t="s">
        <v>30</v>
      </c>
      <c r="I87" s="7" t="s">
        <v>25</v>
      </c>
      <c r="J87" s="17" t="e">
        <v>#N/A</v>
      </c>
      <c r="K87" s="17" t="s">
        <v>19</v>
      </c>
      <c r="L87" s="17"/>
    </row>
    <row r="88" spans="1:12" ht="42" x14ac:dyDescent="0.2">
      <c r="A88" s="7">
        <v>9415</v>
      </c>
      <c r="B88" s="7">
        <v>438</v>
      </c>
      <c r="C88" s="8" t="s">
        <v>1222</v>
      </c>
      <c r="D88" s="9" t="s">
        <v>1223</v>
      </c>
      <c r="E88" s="10" t="s">
        <v>1010</v>
      </c>
      <c r="F88" s="10" t="s">
        <v>1199</v>
      </c>
      <c r="G88" s="10" t="s">
        <v>1219</v>
      </c>
      <c r="H88" s="7" t="s">
        <v>13</v>
      </c>
      <c r="I88" s="7" t="s">
        <v>25</v>
      </c>
      <c r="J88" s="17" t="e">
        <v>#N/A</v>
      </c>
      <c r="K88" s="17" t="s">
        <v>19</v>
      </c>
      <c r="L88" s="17"/>
    </row>
    <row r="89" spans="1:12" ht="42" x14ac:dyDescent="0.2">
      <c r="A89" s="7">
        <v>9416</v>
      </c>
      <c r="B89" s="7">
        <v>439</v>
      </c>
      <c r="C89" s="8" t="s">
        <v>1224</v>
      </c>
      <c r="D89" s="9" t="s">
        <v>1225</v>
      </c>
      <c r="E89" s="10" t="s">
        <v>1010</v>
      </c>
      <c r="F89" s="10" t="s">
        <v>1199</v>
      </c>
      <c r="G89" s="10" t="s">
        <v>1219</v>
      </c>
      <c r="H89" s="7" t="s">
        <v>16</v>
      </c>
      <c r="I89" s="7" t="s">
        <v>25</v>
      </c>
      <c r="J89" s="17" t="e">
        <v>#N/A</v>
      </c>
      <c r="K89" s="17" t="s">
        <v>19</v>
      </c>
      <c r="L89" s="17"/>
    </row>
    <row r="90" spans="1:12" ht="42" x14ac:dyDescent="0.2">
      <c r="A90" s="7">
        <v>9417</v>
      </c>
      <c r="B90" s="7">
        <v>440</v>
      </c>
      <c r="C90" s="8" t="s">
        <v>1226</v>
      </c>
      <c r="D90" s="9" t="s">
        <v>1227</v>
      </c>
      <c r="E90" s="10" t="s">
        <v>1010</v>
      </c>
      <c r="F90" s="10" t="s">
        <v>1199</v>
      </c>
      <c r="G90" s="10" t="s">
        <v>1219</v>
      </c>
      <c r="H90" s="7" t="s">
        <v>14</v>
      </c>
      <c r="I90" s="7" t="s">
        <v>25</v>
      </c>
      <c r="J90" s="17" t="e">
        <v>#N/A</v>
      </c>
      <c r="K90" s="17" t="s">
        <v>19</v>
      </c>
      <c r="L90" s="17"/>
    </row>
    <row r="91" spans="1:12" ht="42" x14ac:dyDescent="0.2">
      <c r="A91" s="7">
        <v>9418</v>
      </c>
      <c r="B91" s="7">
        <v>441</v>
      </c>
      <c r="C91" s="8" t="s">
        <v>1228</v>
      </c>
      <c r="D91" s="9" t="s">
        <v>1229</v>
      </c>
      <c r="E91" s="10" t="s">
        <v>1010</v>
      </c>
      <c r="F91" s="10" t="s">
        <v>1199</v>
      </c>
      <c r="G91" s="10" t="s">
        <v>1230</v>
      </c>
      <c r="H91" s="7" t="s">
        <v>16</v>
      </c>
      <c r="I91" s="7" t="s">
        <v>25</v>
      </c>
      <c r="J91" s="17" t="e">
        <v>#N/A</v>
      </c>
      <c r="K91" s="17" t="s">
        <v>19</v>
      </c>
      <c r="L91" s="17"/>
    </row>
    <row r="92" spans="1:12" ht="42" x14ac:dyDescent="0.2">
      <c r="A92" s="7">
        <v>9419</v>
      </c>
      <c r="B92" s="7">
        <v>442</v>
      </c>
      <c r="C92" s="8" t="s">
        <v>1231</v>
      </c>
      <c r="D92" s="9" t="s">
        <v>1232</v>
      </c>
      <c r="E92" s="10" t="s">
        <v>1010</v>
      </c>
      <c r="F92" s="10" t="s">
        <v>1199</v>
      </c>
      <c r="G92" s="10" t="s">
        <v>1230</v>
      </c>
      <c r="H92" s="7" t="s">
        <v>21</v>
      </c>
      <c r="I92" s="7" t="s">
        <v>25</v>
      </c>
      <c r="J92" s="17" t="e">
        <v>#N/A</v>
      </c>
      <c r="K92" s="17" t="s">
        <v>19</v>
      </c>
      <c r="L92" s="17"/>
    </row>
    <row r="93" spans="1:12" ht="21" x14ac:dyDescent="0.2">
      <c r="A93" s="7">
        <v>9420</v>
      </c>
      <c r="B93" s="7">
        <v>443</v>
      </c>
      <c r="C93" s="8" t="s">
        <v>1233</v>
      </c>
      <c r="D93" s="9" t="s">
        <v>1234</v>
      </c>
      <c r="E93" s="10" t="s">
        <v>1010</v>
      </c>
      <c r="F93" s="10" t="s">
        <v>1199</v>
      </c>
      <c r="G93" s="10" t="s">
        <v>1235</v>
      </c>
      <c r="H93" s="7" t="s">
        <v>24</v>
      </c>
      <c r="I93" s="7" t="s">
        <v>25</v>
      </c>
      <c r="J93" s="17" t="e">
        <v>#N/A</v>
      </c>
      <c r="K93" s="17" t="s">
        <v>19</v>
      </c>
      <c r="L93" s="17"/>
    </row>
    <row r="94" spans="1:12" ht="42" x14ac:dyDescent="0.2">
      <c r="A94" s="7">
        <v>9421</v>
      </c>
      <c r="B94" s="7">
        <v>444</v>
      </c>
      <c r="C94" s="8" t="s">
        <v>1236</v>
      </c>
      <c r="D94" s="9" t="s">
        <v>1237</v>
      </c>
      <c r="E94" s="10" t="s">
        <v>1010</v>
      </c>
      <c r="F94" s="10" t="s">
        <v>1238</v>
      </c>
      <c r="G94" s="10" t="s">
        <v>1239</v>
      </c>
      <c r="H94" s="7" t="s">
        <v>14</v>
      </c>
      <c r="I94" s="7" t="s">
        <v>25</v>
      </c>
      <c r="J94" s="17" t="e">
        <v>#N/A</v>
      </c>
      <c r="K94" s="17" t="s">
        <v>19</v>
      </c>
      <c r="L94" s="17"/>
    </row>
    <row r="95" spans="1:12" ht="42" x14ac:dyDescent="0.2">
      <c r="A95" s="7">
        <v>9422</v>
      </c>
      <c r="B95" s="7">
        <v>445</v>
      </c>
      <c r="C95" s="8" t="s">
        <v>1240</v>
      </c>
      <c r="D95" s="9" t="s">
        <v>1241</v>
      </c>
      <c r="E95" s="10" t="s">
        <v>1010</v>
      </c>
      <c r="F95" s="10" t="s">
        <v>1238</v>
      </c>
      <c r="G95" s="10" t="s">
        <v>1239</v>
      </c>
      <c r="H95" s="7" t="s">
        <v>24</v>
      </c>
      <c r="I95" s="7" t="s">
        <v>25</v>
      </c>
      <c r="J95" s="17" t="e">
        <v>#N/A</v>
      </c>
      <c r="K95" s="17" t="s">
        <v>19</v>
      </c>
      <c r="L95" s="17"/>
    </row>
    <row r="96" spans="1:12" ht="21" x14ac:dyDescent="0.2">
      <c r="A96" s="7">
        <v>9423</v>
      </c>
      <c r="B96" s="7">
        <v>446</v>
      </c>
      <c r="C96" s="8" t="s">
        <v>1242</v>
      </c>
      <c r="D96" s="9" t="s">
        <v>1243</v>
      </c>
      <c r="E96" s="10" t="s">
        <v>1010</v>
      </c>
      <c r="F96" s="10" t="s">
        <v>1238</v>
      </c>
      <c r="G96" s="10" t="s">
        <v>1244</v>
      </c>
      <c r="H96" s="7" t="s">
        <v>22</v>
      </c>
      <c r="I96" s="7" t="s">
        <v>25</v>
      </c>
      <c r="J96" s="17" t="e">
        <v>#N/A</v>
      </c>
      <c r="K96" s="17" t="s">
        <v>19</v>
      </c>
      <c r="L96" s="17"/>
    </row>
    <row r="97" spans="1:12" ht="42" x14ac:dyDescent="0.2">
      <c r="A97" s="7">
        <v>9424</v>
      </c>
      <c r="B97" s="7">
        <v>447</v>
      </c>
      <c r="C97" s="8" t="s">
        <v>1245</v>
      </c>
      <c r="D97" s="9" t="s">
        <v>1246</v>
      </c>
      <c r="E97" s="10" t="s">
        <v>1010</v>
      </c>
      <c r="F97" s="10" t="s">
        <v>1238</v>
      </c>
      <c r="G97" s="10" t="s">
        <v>1247</v>
      </c>
      <c r="H97" s="7" t="s">
        <v>14</v>
      </c>
      <c r="I97" s="7" t="s">
        <v>25</v>
      </c>
      <c r="J97" s="17" t="e">
        <v>#N/A</v>
      </c>
      <c r="K97" s="17" t="s">
        <v>19</v>
      </c>
      <c r="L97" s="17"/>
    </row>
    <row r="98" spans="1:12" ht="21" x14ac:dyDescent="0.2">
      <c r="A98" s="7">
        <v>9425</v>
      </c>
      <c r="B98" s="7">
        <v>448</v>
      </c>
      <c r="C98" s="8" t="s">
        <v>1248</v>
      </c>
      <c r="D98" s="9" t="s">
        <v>1249</v>
      </c>
      <c r="E98" s="10" t="s">
        <v>1010</v>
      </c>
      <c r="F98" s="10" t="s">
        <v>1238</v>
      </c>
      <c r="G98" s="10" t="s">
        <v>1247</v>
      </c>
      <c r="H98" s="7" t="s">
        <v>13</v>
      </c>
      <c r="I98" s="7" t="s">
        <v>25</v>
      </c>
      <c r="J98" s="17" t="e">
        <v>#N/A</v>
      </c>
      <c r="K98" s="17" t="s">
        <v>19</v>
      </c>
      <c r="L98" s="17"/>
    </row>
    <row r="99" spans="1:12" ht="42" x14ac:dyDescent="0.2">
      <c r="A99" s="7">
        <v>9426</v>
      </c>
      <c r="B99" s="7">
        <v>449</v>
      </c>
      <c r="C99" s="8" t="s">
        <v>1250</v>
      </c>
      <c r="D99" s="9" t="s">
        <v>1251</v>
      </c>
      <c r="E99" s="10" t="s">
        <v>1010</v>
      </c>
      <c r="F99" s="10" t="s">
        <v>1238</v>
      </c>
      <c r="G99" s="10" t="s">
        <v>1247</v>
      </c>
      <c r="H99" s="7" t="s">
        <v>30</v>
      </c>
      <c r="I99" s="7" t="s">
        <v>25</v>
      </c>
      <c r="J99" s="17" t="e">
        <v>#N/A</v>
      </c>
      <c r="K99" s="17" t="s">
        <v>19</v>
      </c>
      <c r="L99" s="17"/>
    </row>
    <row r="100" spans="1:12" ht="21" x14ac:dyDescent="0.2">
      <c r="A100" s="7">
        <v>9427</v>
      </c>
      <c r="B100" s="7">
        <v>450</v>
      </c>
      <c r="C100" s="8" t="s">
        <v>1252</v>
      </c>
      <c r="D100" s="9" t="s">
        <v>1253</v>
      </c>
      <c r="E100" s="10" t="s">
        <v>1010</v>
      </c>
      <c r="F100" s="10" t="s">
        <v>1254</v>
      </c>
      <c r="G100" s="10" t="s">
        <v>1255</v>
      </c>
      <c r="H100" s="7" t="s">
        <v>18</v>
      </c>
      <c r="I100" s="7" t="s">
        <v>25</v>
      </c>
      <c r="J100" s="17" t="e">
        <v>#N/A</v>
      </c>
      <c r="K100" s="17" t="s">
        <v>19</v>
      </c>
      <c r="L100" s="17"/>
    </row>
    <row r="101" spans="1:12" ht="21" x14ac:dyDescent="0.35">
      <c r="A101" s="7">
        <v>9428</v>
      </c>
      <c r="B101" s="7">
        <v>451</v>
      </c>
      <c r="C101" s="8" t="s">
        <v>1256</v>
      </c>
      <c r="D101" s="9" t="s">
        <v>1257</v>
      </c>
      <c r="E101" s="10" t="s">
        <v>1010</v>
      </c>
      <c r="F101" s="10" t="s">
        <v>1254</v>
      </c>
      <c r="G101" s="10" t="s">
        <v>1255</v>
      </c>
      <c r="H101" s="7" t="s">
        <v>14</v>
      </c>
      <c r="I101" s="7" t="s">
        <v>25</v>
      </c>
      <c r="J101" s="17" t="e">
        <v>#N/A</v>
      </c>
      <c r="K101" s="17">
        <v>50</v>
      </c>
      <c r="L101" s="11" t="s">
        <v>17</v>
      </c>
    </row>
    <row r="102" spans="1:12" ht="42" x14ac:dyDescent="0.2">
      <c r="A102" s="7">
        <v>9429</v>
      </c>
      <c r="B102" s="7">
        <v>452</v>
      </c>
      <c r="C102" s="8" t="s">
        <v>1258</v>
      </c>
      <c r="D102" s="9" t="s">
        <v>1259</v>
      </c>
      <c r="E102" s="10" t="s">
        <v>1010</v>
      </c>
      <c r="F102" s="10" t="s">
        <v>1254</v>
      </c>
      <c r="G102" s="10" t="s">
        <v>1260</v>
      </c>
      <c r="H102" s="7" t="s">
        <v>14</v>
      </c>
      <c r="I102" s="7" t="s">
        <v>25</v>
      </c>
      <c r="J102" s="17" t="e">
        <v>#N/A</v>
      </c>
      <c r="K102" s="17" t="s">
        <v>19</v>
      </c>
      <c r="L102" s="17"/>
    </row>
    <row r="103" spans="1:12" ht="42" x14ac:dyDescent="0.35">
      <c r="A103" s="7">
        <v>9430</v>
      </c>
      <c r="B103" s="7">
        <v>453</v>
      </c>
      <c r="C103" s="8" t="s">
        <v>1261</v>
      </c>
      <c r="D103" s="14" t="s">
        <v>1262</v>
      </c>
      <c r="E103" s="10" t="s">
        <v>1010</v>
      </c>
      <c r="F103" s="10" t="s">
        <v>1254</v>
      </c>
      <c r="G103" s="10" t="s">
        <v>1260</v>
      </c>
      <c r="H103" s="7" t="s">
        <v>18</v>
      </c>
      <c r="I103" s="7" t="s">
        <v>25</v>
      </c>
      <c r="J103" s="18">
        <v>2563</v>
      </c>
      <c r="K103" s="18" t="s">
        <v>19</v>
      </c>
      <c r="L103" s="15" t="s">
        <v>27</v>
      </c>
    </row>
    <row r="104" spans="1:12" ht="42" x14ac:dyDescent="0.35">
      <c r="A104" s="7">
        <v>9431</v>
      </c>
      <c r="B104" s="7">
        <v>454</v>
      </c>
      <c r="C104" s="8" t="s">
        <v>1263</v>
      </c>
      <c r="D104" s="14" t="s">
        <v>1264</v>
      </c>
      <c r="E104" s="10" t="s">
        <v>1010</v>
      </c>
      <c r="F104" s="10" t="s">
        <v>1254</v>
      </c>
      <c r="G104" s="10" t="s">
        <v>1260</v>
      </c>
      <c r="H104" s="7" t="s">
        <v>30</v>
      </c>
      <c r="I104" s="7" t="s">
        <v>25</v>
      </c>
      <c r="J104" s="18">
        <v>2563</v>
      </c>
      <c r="K104" s="18">
        <v>63.04</v>
      </c>
      <c r="L104" s="15" t="s">
        <v>27</v>
      </c>
    </row>
    <row r="105" spans="1:12" ht="42" x14ac:dyDescent="0.2">
      <c r="A105" s="7">
        <v>9432</v>
      </c>
      <c r="B105" s="7">
        <v>455</v>
      </c>
      <c r="C105" s="8" t="s">
        <v>1265</v>
      </c>
      <c r="D105" s="9" t="s">
        <v>1266</v>
      </c>
      <c r="E105" s="10" t="s">
        <v>1010</v>
      </c>
      <c r="F105" s="10" t="s">
        <v>1254</v>
      </c>
      <c r="G105" s="10" t="s">
        <v>1267</v>
      </c>
      <c r="H105" s="7" t="s">
        <v>13</v>
      </c>
      <c r="I105" s="7" t="s">
        <v>25</v>
      </c>
      <c r="J105" s="17" t="e">
        <v>#N/A</v>
      </c>
      <c r="K105" s="17" t="s">
        <v>19</v>
      </c>
      <c r="L105" s="17"/>
    </row>
    <row r="106" spans="1:12" ht="42" x14ac:dyDescent="0.35">
      <c r="A106" s="7">
        <v>9433</v>
      </c>
      <c r="B106" s="7">
        <v>456</v>
      </c>
      <c r="C106" s="8" t="s">
        <v>1268</v>
      </c>
      <c r="D106" s="14" t="s">
        <v>1269</v>
      </c>
      <c r="E106" s="10" t="s">
        <v>1010</v>
      </c>
      <c r="F106" s="10" t="s">
        <v>1254</v>
      </c>
      <c r="G106" s="10" t="s">
        <v>1270</v>
      </c>
      <c r="H106" s="7" t="s">
        <v>21</v>
      </c>
      <c r="I106" s="7" t="s">
        <v>25</v>
      </c>
      <c r="J106" s="18">
        <v>2563</v>
      </c>
      <c r="K106" s="18" t="s">
        <v>19</v>
      </c>
      <c r="L106" s="15" t="s">
        <v>27</v>
      </c>
    </row>
    <row r="107" spans="1:12" ht="42" x14ac:dyDescent="0.2">
      <c r="A107" s="7">
        <v>9434</v>
      </c>
      <c r="B107" s="7">
        <v>457</v>
      </c>
      <c r="C107" s="8" t="s">
        <v>1271</v>
      </c>
      <c r="D107" s="9" t="s">
        <v>1272</v>
      </c>
      <c r="E107" s="10" t="s">
        <v>1010</v>
      </c>
      <c r="F107" s="10" t="s">
        <v>1254</v>
      </c>
      <c r="G107" s="10" t="s">
        <v>1270</v>
      </c>
      <c r="H107" s="7" t="s">
        <v>26</v>
      </c>
      <c r="I107" s="7" t="s">
        <v>25</v>
      </c>
      <c r="J107" s="17" t="e">
        <v>#N/A</v>
      </c>
      <c r="K107" s="17" t="s">
        <v>19</v>
      </c>
      <c r="L107" s="17"/>
    </row>
    <row r="108" spans="1:12" ht="21" x14ac:dyDescent="0.2">
      <c r="A108" s="7">
        <v>9435</v>
      </c>
      <c r="B108" s="7">
        <v>458</v>
      </c>
      <c r="C108" s="8" t="s">
        <v>1273</v>
      </c>
      <c r="D108" s="9" t="s">
        <v>1274</v>
      </c>
      <c r="E108" s="10" t="s">
        <v>1010</v>
      </c>
      <c r="F108" s="10" t="s">
        <v>1254</v>
      </c>
      <c r="G108" s="10" t="s">
        <v>1270</v>
      </c>
      <c r="H108" s="7" t="s">
        <v>20</v>
      </c>
      <c r="I108" s="7" t="s">
        <v>25</v>
      </c>
      <c r="J108" s="17" t="e">
        <v>#N/A</v>
      </c>
      <c r="K108" s="17" t="s">
        <v>19</v>
      </c>
      <c r="L108" s="17"/>
    </row>
    <row r="109" spans="1:12" ht="42" x14ac:dyDescent="0.35">
      <c r="A109" s="7">
        <v>9436</v>
      </c>
      <c r="B109" s="7">
        <v>459</v>
      </c>
      <c r="C109" s="8" t="s">
        <v>1275</v>
      </c>
      <c r="D109" s="9" t="s">
        <v>1276</v>
      </c>
      <c r="E109" s="10" t="s">
        <v>1010</v>
      </c>
      <c r="F109" s="10" t="s">
        <v>1254</v>
      </c>
      <c r="G109" s="10" t="s">
        <v>81</v>
      </c>
      <c r="H109" s="7" t="s">
        <v>16</v>
      </c>
      <c r="I109" s="7" t="s">
        <v>25</v>
      </c>
      <c r="J109" s="17" t="e">
        <v>#N/A</v>
      </c>
      <c r="K109" s="17">
        <v>54.35</v>
      </c>
      <c r="L109" s="11" t="s">
        <v>17</v>
      </c>
    </row>
    <row r="110" spans="1:12" ht="42" x14ac:dyDescent="0.2">
      <c r="A110" s="7">
        <v>9437</v>
      </c>
      <c r="B110" s="7">
        <v>460</v>
      </c>
      <c r="C110" s="8" t="s">
        <v>1277</v>
      </c>
      <c r="D110" s="9" t="s">
        <v>1278</v>
      </c>
      <c r="E110" s="10" t="s">
        <v>1010</v>
      </c>
      <c r="F110" s="10" t="s">
        <v>1254</v>
      </c>
      <c r="G110" s="10" t="s">
        <v>81</v>
      </c>
      <c r="H110" s="7" t="s">
        <v>14</v>
      </c>
      <c r="I110" s="7" t="s">
        <v>25</v>
      </c>
      <c r="J110" s="17" t="e">
        <v>#N/A</v>
      </c>
      <c r="K110" s="17" t="s">
        <v>19</v>
      </c>
      <c r="L110" s="17"/>
    </row>
    <row r="111" spans="1:12" ht="42" x14ac:dyDescent="0.35">
      <c r="A111" s="7">
        <v>9438</v>
      </c>
      <c r="B111" s="7">
        <v>461</v>
      </c>
      <c r="C111" s="8" t="s">
        <v>1279</v>
      </c>
      <c r="D111" s="14" t="s">
        <v>1280</v>
      </c>
      <c r="E111" s="10" t="s">
        <v>1010</v>
      </c>
      <c r="F111" s="10" t="s">
        <v>1281</v>
      </c>
      <c r="G111" s="10" t="s">
        <v>1282</v>
      </c>
      <c r="H111" s="7" t="s">
        <v>16</v>
      </c>
      <c r="I111" s="7" t="s">
        <v>25</v>
      </c>
      <c r="J111" s="18">
        <v>2563</v>
      </c>
      <c r="K111" s="18">
        <v>91.3</v>
      </c>
      <c r="L111" s="15" t="s">
        <v>31</v>
      </c>
    </row>
    <row r="112" spans="1:12" ht="42" x14ac:dyDescent="0.2">
      <c r="A112" s="7">
        <v>9439</v>
      </c>
      <c r="B112" s="7">
        <v>462</v>
      </c>
      <c r="C112" s="8" t="s">
        <v>1283</v>
      </c>
      <c r="D112" s="9" t="s">
        <v>1284</v>
      </c>
      <c r="E112" s="10" t="s">
        <v>1010</v>
      </c>
      <c r="F112" s="10" t="s">
        <v>1281</v>
      </c>
      <c r="G112" s="10" t="s">
        <v>1282</v>
      </c>
      <c r="H112" s="7" t="s">
        <v>18</v>
      </c>
      <c r="I112" s="7" t="s">
        <v>25</v>
      </c>
      <c r="J112" s="17" t="e">
        <v>#N/A</v>
      </c>
      <c r="K112" s="17" t="s">
        <v>19</v>
      </c>
      <c r="L112" s="17"/>
    </row>
    <row r="113" spans="1:12" ht="42" x14ac:dyDescent="0.2">
      <c r="A113" s="7">
        <v>9440</v>
      </c>
      <c r="B113" s="7">
        <v>463</v>
      </c>
      <c r="C113" s="8" t="s">
        <v>1285</v>
      </c>
      <c r="D113" s="9" t="s">
        <v>1286</v>
      </c>
      <c r="E113" s="10" t="s">
        <v>1010</v>
      </c>
      <c r="F113" s="10" t="s">
        <v>1281</v>
      </c>
      <c r="G113" s="10" t="s">
        <v>1287</v>
      </c>
      <c r="H113" s="7" t="s">
        <v>29</v>
      </c>
      <c r="I113" s="7" t="s">
        <v>25</v>
      </c>
      <c r="J113" s="17" t="e">
        <v>#N/A</v>
      </c>
      <c r="K113" s="17" t="s">
        <v>19</v>
      </c>
      <c r="L113" s="17"/>
    </row>
    <row r="114" spans="1:12" ht="42" x14ac:dyDescent="0.2">
      <c r="A114" s="7">
        <v>9441</v>
      </c>
      <c r="B114" s="7">
        <v>464</v>
      </c>
      <c r="C114" s="8" t="s">
        <v>1288</v>
      </c>
      <c r="D114" s="9" t="s">
        <v>1289</v>
      </c>
      <c r="E114" s="10" t="s">
        <v>1010</v>
      </c>
      <c r="F114" s="10" t="s">
        <v>1281</v>
      </c>
      <c r="G114" s="10" t="s">
        <v>1287</v>
      </c>
      <c r="H114" s="7" t="s">
        <v>24</v>
      </c>
      <c r="I114" s="7" t="s">
        <v>25</v>
      </c>
      <c r="J114" s="17" t="e">
        <v>#N/A</v>
      </c>
      <c r="K114" s="17" t="s">
        <v>19</v>
      </c>
      <c r="L114" s="17"/>
    </row>
    <row r="115" spans="1:12" ht="42" x14ac:dyDescent="0.35">
      <c r="A115" s="7">
        <v>9442</v>
      </c>
      <c r="B115" s="7">
        <v>465</v>
      </c>
      <c r="C115" s="8" t="s">
        <v>1290</v>
      </c>
      <c r="D115" s="16" t="s">
        <v>1291</v>
      </c>
      <c r="E115" s="10" t="s">
        <v>1010</v>
      </c>
      <c r="F115" s="10" t="s">
        <v>1281</v>
      </c>
      <c r="G115" s="10" t="s">
        <v>1287</v>
      </c>
      <c r="H115" s="7" t="s">
        <v>22</v>
      </c>
      <c r="I115" s="7" t="s">
        <v>25</v>
      </c>
      <c r="J115" s="17" t="e">
        <v>#N/A</v>
      </c>
      <c r="K115" s="17">
        <v>91.3</v>
      </c>
      <c r="L115" s="19" t="s">
        <v>28</v>
      </c>
    </row>
    <row r="116" spans="1:12" ht="42" x14ac:dyDescent="0.35">
      <c r="A116" s="7">
        <v>9443</v>
      </c>
      <c r="B116" s="7">
        <v>466</v>
      </c>
      <c r="C116" s="8" t="s">
        <v>1292</v>
      </c>
      <c r="D116" s="14" t="s">
        <v>1293</v>
      </c>
      <c r="E116" s="10" t="s">
        <v>1010</v>
      </c>
      <c r="F116" s="10" t="s">
        <v>1281</v>
      </c>
      <c r="G116" s="10" t="s">
        <v>1294</v>
      </c>
      <c r="H116" s="7" t="s">
        <v>20</v>
      </c>
      <c r="I116" s="7" t="s">
        <v>25</v>
      </c>
      <c r="J116" s="18">
        <v>2563</v>
      </c>
      <c r="K116" s="18">
        <v>73.91</v>
      </c>
      <c r="L116" s="15" t="s">
        <v>27</v>
      </c>
    </row>
    <row r="117" spans="1:12" ht="42" x14ac:dyDescent="0.35">
      <c r="A117" s="7">
        <v>9444</v>
      </c>
      <c r="B117" s="7">
        <v>467</v>
      </c>
      <c r="C117" s="8" t="s">
        <v>1295</v>
      </c>
      <c r="D117" s="14" t="s">
        <v>1296</v>
      </c>
      <c r="E117" s="10" t="s">
        <v>1010</v>
      </c>
      <c r="F117" s="10" t="s">
        <v>1281</v>
      </c>
      <c r="G117" s="10" t="s">
        <v>1294</v>
      </c>
      <c r="H117" s="7" t="s">
        <v>16</v>
      </c>
      <c r="I117" s="7" t="s">
        <v>25</v>
      </c>
      <c r="J117" s="18">
        <v>2563</v>
      </c>
      <c r="K117" s="18" t="s">
        <v>19</v>
      </c>
      <c r="L117" s="15" t="s">
        <v>27</v>
      </c>
    </row>
    <row r="118" spans="1:12" ht="42" x14ac:dyDescent="0.2">
      <c r="A118" s="7">
        <v>9445</v>
      </c>
      <c r="B118" s="7">
        <v>468</v>
      </c>
      <c r="C118" s="8" t="s">
        <v>1297</v>
      </c>
      <c r="D118" s="9" t="s">
        <v>1298</v>
      </c>
      <c r="E118" s="10" t="s">
        <v>1010</v>
      </c>
      <c r="F118" s="10" t="s">
        <v>1299</v>
      </c>
      <c r="G118" s="10" t="s">
        <v>1300</v>
      </c>
      <c r="H118" s="7" t="s">
        <v>14</v>
      </c>
      <c r="I118" s="7" t="s">
        <v>25</v>
      </c>
      <c r="J118" s="17" t="e">
        <v>#N/A</v>
      </c>
      <c r="K118" s="17" t="s">
        <v>19</v>
      </c>
      <c r="L118" s="17"/>
    </row>
    <row r="119" spans="1:12" ht="42" x14ac:dyDescent="0.2">
      <c r="A119" s="7">
        <v>9446</v>
      </c>
      <c r="B119" s="7">
        <v>469</v>
      </c>
      <c r="C119" s="8" t="s">
        <v>1301</v>
      </c>
      <c r="D119" s="9" t="s">
        <v>1302</v>
      </c>
      <c r="E119" s="10" t="s">
        <v>1010</v>
      </c>
      <c r="F119" s="10" t="s">
        <v>1299</v>
      </c>
      <c r="G119" s="10" t="s">
        <v>1300</v>
      </c>
      <c r="H119" s="7" t="s">
        <v>20</v>
      </c>
      <c r="I119" s="7" t="s">
        <v>25</v>
      </c>
      <c r="J119" s="17" t="e">
        <v>#N/A</v>
      </c>
      <c r="K119" s="17" t="s">
        <v>19</v>
      </c>
      <c r="L119" s="17"/>
    </row>
    <row r="120" spans="1:12" ht="42" x14ac:dyDescent="0.2">
      <c r="A120" s="7">
        <v>9447</v>
      </c>
      <c r="B120" s="7">
        <v>470</v>
      </c>
      <c r="C120" s="8" t="s">
        <v>1303</v>
      </c>
      <c r="D120" s="9" t="s">
        <v>1304</v>
      </c>
      <c r="E120" s="10" t="s">
        <v>1010</v>
      </c>
      <c r="F120" s="10" t="s">
        <v>1299</v>
      </c>
      <c r="G120" s="10" t="s">
        <v>1305</v>
      </c>
      <c r="H120" s="7" t="s">
        <v>16</v>
      </c>
      <c r="I120" s="7" t="s">
        <v>25</v>
      </c>
      <c r="J120" s="17" t="e">
        <v>#N/A</v>
      </c>
      <c r="K120" s="17" t="s">
        <v>19</v>
      </c>
      <c r="L120" s="17"/>
    </row>
    <row r="121" spans="1:12" ht="42" x14ac:dyDescent="0.2">
      <c r="A121" s="7">
        <v>9448</v>
      </c>
      <c r="B121" s="7">
        <v>471</v>
      </c>
      <c r="C121" s="8" t="s">
        <v>1306</v>
      </c>
      <c r="D121" s="9" t="s">
        <v>1307</v>
      </c>
      <c r="E121" s="10" t="s">
        <v>1010</v>
      </c>
      <c r="F121" s="10" t="s">
        <v>1299</v>
      </c>
      <c r="G121" s="10" t="s">
        <v>1305</v>
      </c>
      <c r="H121" s="7" t="s">
        <v>30</v>
      </c>
      <c r="I121" s="7" t="s">
        <v>25</v>
      </c>
      <c r="J121" s="17" t="e">
        <v>#N/A</v>
      </c>
      <c r="K121" s="17" t="s">
        <v>19</v>
      </c>
      <c r="L121" s="17"/>
    </row>
    <row r="122" spans="1:12" ht="42" x14ac:dyDescent="0.2">
      <c r="A122" s="7">
        <v>9449</v>
      </c>
      <c r="B122" s="7">
        <v>472</v>
      </c>
      <c r="C122" s="8" t="s">
        <v>1308</v>
      </c>
      <c r="D122" s="9" t="s">
        <v>1309</v>
      </c>
      <c r="E122" s="10" t="s">
        <v>1010</v>
      </c>
      <c r="F122" s="10" t="s">
        <v>1299</v>
      </c>
      <c r="G122" s="10" t="s">
        <v>1310</v>
      </c>
      <c r="H122" s="7" t="s">
        <v>30</v>
      </c>
      <c r="I122" s="7" t="s">
        <v>25</v>
      </c>
      <c r="J122" s="17" t="e">
        <v>#N/A</v>
      </c>
      <c r="K122" s="17" t="s">
        <v>19</v>
      </c>
      <c r="L122" s="17"/>
    </row>
    <row r="123" spans="1:12" ht="42" x14ac:dyDescent="0.2">
      <c r="A123" s="7">
        <v>9450</v>
      </c>
      <c r="B123" s="7">
        <v>473</v>
      </c>
      <c r="C123" s="8" t="s">
        <v>1311</v>
      </c>
      <c r="D123" s="9" t="s">
        <v>1312</v>
      </c>
      <c r="E123" s="10" t="s">
        <v>1010</v>
      </c>
      <c r="F123" s="10" t="s">
        <v>1299</v>
      </c>
      <c r="G123" s="10" t="s">
        <v>1310</v>
      </c>
      <c r="H123" s="7" t="s">
        <v>16</v>
      </c>
      <c r="I123" s="7" t="s">
        <v>25</v>
      </c>
      <c r="J123" s="17" t="e">
        <v>#N/A</v>
      </c>
      <c r="K123" s="17" t="s">
        <v>19</v>
      </c>
      <c r="L123" s="17"/>
    </row>
    <row r="124" spans="1:12" ht="42" x14ac:dyDescent="0.2">
      <c r="A124" s="7">
        <v>9451</v>
      </c>
      <c r="B124" s="7">
        <v>474</v>
      </c>
      <c r="C124" s="8" t="s">
        <v>1313</v>
      </c>
      <c r="D124" s="9" t="s">
        <v>1314</v>
      </c>
      <c r="E124" s="10" t="s">
        <v>1010</v>
      </c>
      <c r="F124" s="10" t="s">
        <v>1315</v>
      </c>
      <c r="G124" s="10" t="s">
        <v>1316</v>
      </c>
      <c r="H124" s="7" t="s">
        <v>24</v>
      </c>
      <c r="I124" s="7" t="s">
        <v>25</v>
      </c>
      <c r="J124" s="17" t="e">
        <v>#N/A</v>
      </c>
      <c r="K124" s="17" t="s">
        <v>19</v>
      </c>
      <c r="L124" s="17"/>
    </row>
    <row r="125" spans="1:12" ht="42" x14ac:dyDescent="0.2">
      <c r="A125" s="7">
        <v>9452</v>
      </c>
      <c r="B125" s="7">
        <v>475</v>
      </c>
      <c r="C125" s="8" t="s">
        <v>1317</v>
      </c>
      <c r="D125" s="9" t="s">
        <v>1318</v>
      </c>
      <c r="E125" s="10" t="s">
        <v>1010</v>
      </c>
      <c r="F125" s="10" t="s">
        <v>1315</v>
      </c>
      <c r="G125" s="10" t="s">
        <v>1316</v>
      </c>
      <c r="H125" s="7" t="s">
        <v>21</v>
      </c>
      <c r="I125" s="7" t="s">
        <v>25</v>
      </c>
      <c r="J125" s="17" t="e">
        <v>#N/A</v>
      </c>
      <c r="K125" s="17" t="s">
        <v>19</v>
      </c>
      <c r="L125" s="17"/>
    </row>
    <row r="126" spans="1:12" ht="42" x14ac:dyDescent="0.2">
      <c r="A126" s="7">
        <v>9453</v>
      </c>
      <c r="B126" s="7">
        <v>476</v>
      </c>
      <c r="C126" s="8" t="s">
        <v>1319</v>
      </c>
      <c r="D126" s="9" t="s">
        <v>1320</v>
      </c>
      <c r="E126" s="10" t="s">
        <v>1010</v>
      </c>
      <c r="F126" s="10" t="s">
        <v>1315</v>
      </c>
      <c r="G126" s="10" t="s">
        <v>1316</v>
      </c>
      <c r="H126" s="7" t="s">
        <v>16</v>
      </c>
      <c r="I126" s="7" t="s">
        <v>25</v>
      </c>
      <c r="J126" s="17" t="e">
        <v>#N/A</v>
      </c>
      <c r="K126" s="17" t="s">
        <v>19</v>
      </c>
      <c r="L126" s="17"/>
    </row>
    <row r="127" spans="1:12" ht="42" x14ac:dyDescent="0.2">
      <c r="A127" s="7">
        <v>9454</v>
      </c>
      <c r="B127" s="7">
        <v>477</v>
      </c>
      <c r="C127" s="8" t="s">
        <v>1321</v>
      </c>
      <c r="D127" s="9" t="s">
        <v>1322</v>
      </c>
      <c r="E127" s="10" t="s">
        <v>1010</v>
      </c>
      <c r="F127" s="10" t="s">
        <v>1315</v>
      </c>
      <c r="G127" s="10" t="s">
        <v>57</v>
      </c>
      <c r="H127" s="7" t="s">
        <v>16</v>
      </c>
      <c r="I127" s="7" t="s">
        <v>25</v>
      </c>
      <c r="J127" s="17" t="e">
        <v>#N/A</v>
      </c>
      <c r="K127" s="17" t="s">
        <v>19</v>
      </c>
      <c r="L127" s="17"/>
    </row>
    <row r="128" spans="1:12" ht="42" x14ac:dyDescent="0.2">
      <c r="A128" s="7">
        <v>9455</v>
      </c>
      <c r="B128" s="7">
        <v>478</v>
      </c>
      <c r="C128" s="8" t="s">
        <v>1323</v>
      </c>
      <c r="D128" s="9" t="s">
        <v>1324</v>
      </c>
      <c r="E128" s="10" t="s">
        <v>1010</v>
      </c>
      <c r="F128" s="10" t="s">
        <v>1315</v>
      </c>
      <c r="G128" s="10" t="s">
        <v>1325</v>
      </c>
      <c r="H128" s="7" t="s">
        <v>20</v>
      </c>
      <c r="I128" s="7" t="s">
        <v>25</v>
      </c>
      <c r="J128" s="17" t="e">
        <v>#N/A</v>
      </c>
      <c r="K128" s="17" t="s">
        <v>19</v>
      </c>
      <c r="L128" s="17"/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4">
    <cfRule type="cellIs" dxfId="29" priority="4" operator="between">
      <formula>60</formula>
      <formula>79.99</formula>
    </cfRule>
    <cfRule type="cellIs" dxfId="28" priority="5" operator="lessThan">
      <formula>60</formula>
    </cfRule>
    <cfRule type="cellIs" dxfId="27" priority="6" operator="greaterThan">
      <formula>79.99</formula>
    </cfRule>
  </conditionalFormatting>
  <conditionalFormatting sqref="K5:K128">
    <cfRule type="cellIs" dxfId="17" priority="1" operator="between">
      <formula>60</formula>
      <formula>79.99</formula>
    </cfRule>
    <cfRule type="cellIs" dxfId="16" priority="2" operator="lessThan">
      <formula>60</formula>
    </cfRule>
    <cfRule type="cellIs" dxfId="15" priority="3" operator="greaterThan">
      <formula>79.99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CB577-C827-43B8-8C19-4101485AF4FD}">
  <dimension ref="A1:L134"/>
  <sheetViews>
    <sheetView workbookViewId="0">
      <selection activeCell="D24" sqref="D24"/>
    </sheetView>
  </sheetViews>
  <sheetFormatPr defaultRowHeight="12.75" x14ac:dyDescent="0.2"/>
  <cols>
    <col min="3" max="3" width="15.7109375" customWidth="1"/>
    <col min="4" max="4" width="40.7109375" customWidth="1"/>
    <col min="5" max="12" width="13.7109375" customWidth="1"/>
  </cols>
  <sheetData>
    <row r="1" spans="1:12" ht="23.25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1" t="s">
        <v>1</v>
      </c>
    </row>
    <row r="2" spans="1:12" ht="21" x14ac:dyDescent="0.2">
      <c r="A2" s="2"/>
      <c r="B2" s="2"/>
      <c r="C2" s="3"/>
      <c r="D2" s="4"/>
      <c r="E2" s="5"/>
      <c r="F2" s="5"/>
      <c r="G2" s="5"/>
      <c r="H2" s="2"/>
      <c r="I2" s="2"/>
      <c r="J2" s="2"/>
      <c r="K2" s="2"/>
      <c r="L2" s="6"/>
    </row>
    <row r="3" spans="1:12" x14ac:dyDescent="0.2">
      <c r="A3" s="23" t="s">
        <v>2</v>
      </c>
      <c r="B3" s="23" t="s">
        <v>2</v>
      </c>
      <c r="C3" s="25" t="s">
        <v>3</v>
      </c>
      <c r="D3" s="20" t="s">
        <v>4</v>
      </c>
      <c r="E3" s="23" t="s">
        <v>5</v>
      </c>
      <c r="F3" s="23" t="s">
        <v>6</v>
      </c>
      <c r="G3" s="23" t="s">
        <v>7</v>
      </c>
      <c r="H3" s="23" t="s">
        <v>8</v>
      </c>
      <c r="I3" s="23" t="s">
        <v>9</v>
      </c>
      <c r="J3" s="20" t="s">
        <v>10</v>
      </c>
      <c r="K3" s="20" t="s">
        <v>11</v>
      </c>
      <c r="L3" s="20" t="s">
        <v>12</v>
      </c>
    </row>
    <row r="4" spans="1:12" x14ac:dyDescent="0.2">
      <c r="A4" s="24"/>
      <c r="B4" s="24"/>
      <c r="C4" s="26"/>
      <c r="D4" s="21"/>
      <c r="E4" s="24"/>
      <c r="F4" s="24"/>
      <c r="G4" s="24"/>
      <c r="H4" s="24"/>
      <c r="I4" s="24"/>
      <c r="J4" s="21"/>
      <c r="K4" s="21"/>
      <c r="L4" s="21"/>
    </row>
    <row r="5" spans="1:12" ht="21" x14ac:dyDescent="0.2">
      <c r="A5" s="7">
        <v>9456</v>
      </c>
      <c r="B5" s="7">
        <v>479</v>
      </c>
      <c r="C5" s="8" t="s">
        <v>1326</v>
      </c>
      <c r="D5" s="9" t="s">
        <v>1327</v>
      </c>
      <c r="E5" s="10" t="s">
        <v>1328</v>
      </c>
      <c r="F5" s="10" t="s">
        <v>1329</v>
      </c>
      <c r="G5" s="10" t="s">
        <v>1330</v>
      </c>
      <c r="H5" s="7" t="s">
        <v>30</v>
      </c>
      <c r="I5" s="7" t="s">
        <v>25</v>
      </c>
      <c r="J5" s="17" t="e">
        <v>#N/A</v>
      </c>
      <c r="K5" s="17" t="s">
        <v>19</v>
      </c>
      <c r="L5" s="17"/>
    </row>
    <row r="6" spans="1:12" ht="21" x14ac:dyDescent="0.2">
      <c r="A6" s="7">
        <v>9457</v>
      </c>
      <c r="B6" s="7">
        <v>480</v>
      </c>
      <c r="C6" s="8" t="s">
        <v>1331</v>
      </c>
      <c r="D6" s="9" t="s">
        <v>1332</v>
      </c>
      <c r="E6" s="10" t="s">
        <v>1328</v>
      </c>
      <c r="F6" s="10" t="s">
        <v>1329</v>
      </c>
      <c r="G6" s="10" t="s">
        <v>1333</v>
      </c>
      <c r="H6" s="7" t="s">
        <v>20</v>
      </c>
      <c r="I6" s="7" t="s">
        <v>25</v>
      </c>
      <c r="J6" s="17" t="e">
        <v>#N/A</v>
      </c>
      <c r="K6" s="17" t="s">
        <v>19</v>
      </c>
      <c r="L6" s="17"/>
    </row>
    <row r="7" spans="1:12" ht="21" x14ac:dyDescent="0.2">
      <c r="A7" s="7">
        <v>9458</v>
      </c>
      <c r="B7" s="7">
        <v>481</v>
      </c>
      <c r="C7" s="8" t="s">
        <v>1334</v>
      </c>
      <c r="D7" s="9" t="s">
        <v>1335</v>
      </c>
      <c r="E7" s="10" t="s">
        <v>1328</v>
      </c>
      <c r="F7" s="10" t="s">
        <v>1329</v>
      </c>
      <c r="G7" s="10" t="s">
        <v>1336</v>
      </c>
      <c r="H7" s="7" t="s">
        <v>13</v>
      </c>
      <c r="I7" s="7" t="s">
        <v>25</v>
      </c>
      <c r="J7" s="17" t="e">
        <v>#N/A</v>
      </c>
      <c r="K7" s="17" t="s">
        <v>19</v>
      </c>
      <c r="L7" s="17"/>
    </row>
    <row r="8" spans="1:12" ht="21" x14ac:dyDescent="0.2">
      <c r="A8" s="7">
        <v>9459</v>
      </c>
      <c r="B8" s="7">
        <v>482</v>
      </c>
      <c r="C8" s="8" t="s">
        <v>1337</v>
      </c>
      <c r="D8" s="9" t="s">
        <v>1338</v>
      </c>
      <c r="E8" s="10" t="s">
        <v>1328</v>
      </c>
      <c r="F8" s="10" t="s">
        <v>1329</v>
      </c>
      <c r="G8" s="10" t="s">
        <v>1339</v>
      </c>
      <c r="H8" s="7" t="s">
        <v>13</v>
      </c>
      <c r="I8" s="7" t="s">
        <v>25</v>
      </c>
      <c r="J8" s="17" t="e">
        <v>#N/A</v>
      </c>
      <c r="K8" s="17" t="s">
        <v>19</v>
      </c>
      <c r="L8" s="17"/>
    </row>
    <row r="9" spans="1:12" ht="21" x14ac:dyDescent="0.35">
      <c r="A9" s="7">
        <v>9460</v>
      </c>
      <c r="B9" s="7">
        <v>483</v>
      </c>
      <c r="C9" s="8" t="s">
        <v>1340</v>
      </c>
      <c r="D9" s="14" t="s">
        <v>1341</v>
      </c>
      <c r="E9" s="10" t="s">
        <v>1328</v>
      </c>
      <c r="F9" s="10" t="s">
        <v>1329</v>
      </c>
      <c r="G9" s="10" t="s">
        <v>1342</v>
      </c>
      <c r="H9" s="7" t="s">
        <v>20</v>
      </c>
      <c r="I9" s="7" t="s">
        <v>25</v>
      </c>
      <c r="J9" s="18">
        <v>2563</v>
      </c>
      <c r="K9" s="18" t="s">
        <v>19</v>
      </c>
      <c r="L9" s="15" t="s">
        <v>27</v>
      </c>
    </row>
    <row r="10" spans="1:12" ht="21" x14ac:dyDescent="0.35">
      <c r="A10" s="7">
        <v>9461</v>
      </c>
      <c r="B10" s="7">
        <v>484</v>
      </c>
      <c r="C10" s="8" t="s">
        <v>1343</v>
      </c>
      <c r="D10" s="9" t="s">
        <v>1344</v>
      </c>
      <c r="E10" s="10" t="s">
        <v>1328</v>
      </c>
      <c r="F10" s="10" t="s">
        <v>1329</v>
      </c>
      <c r="G10" s="10" t="s">
        <v>1345</v>
      </c>
      <c r="H10" s="7" t="s">
        <v>21</v>
      </c>
      <c r="I10" s="7" t="s">
        <v>25</v>
      </c>
      <c r="J10" s="17" t="e">
        <v>#N/A</v>
      </c>
      <c r="K10" s="17">
        <v>65.22</v>
      </c>
      <c r="L10" s="11" t="s">
        <v>15</v>
      </c>
    </row>
    <row r="11" spans="1:12" ht="21" x14ac:dyDescent="0.2">
      <c r="A11" s="7">
        <v>9462</v>
      </c>
      <c r="B11" s="7">
        <v>485</v>
      </c>
      <c r="C11" s="8" t="s">
        <v>1346</v>
      </c>
      <c r="D11" s="9" t="s">
        <v>1347</v>
      </c>
      <c r="E11" s="10" t="s">
        <v>1328</v>
      </c>
      <c r="F11" s="10" t="s">
        <v>1329</v>
      </c>
      <c r="G11" s="10" t="s">
        <v>1348</v>
      </c>
      <c r="H11" s="7" t="s">
        <v>14</v>
      </c>
      <c r="I11" s="7" t="s">
        <v>25</v>
      </c>
      <c r="J11" s="17" t="e">
        <v>#N/A</v>
      </c>
      <c r="K11" s="17" t="s">
        <v>19</v>
      </c>
      <c r="L11" s="17"/>
    </row>
    <row r="12" spans="1:12" ht="21" x14ac:dyDescent="0.2">
      <c r="A12" s="7">
        <v>9463</v>
      </c>
      <c r="B12" s="7">
        <v>486</v>
      </c>
      <c r="C12" s="8" t="s">
        <v>1349</v>
      </c>
      <c r="D12" s="9" t="s">
        <v>1350</v>
      </c>
      <c r="E12" s="10" t="s">
        <v>1328</v>
      </c>
      <c r="F12" s="10" t="s">
        <v>1329</v>
      </c>
      <c r="G12" s="10" t="s">
        <v>1351</v>
      </c>
      <c r="H12" s="7" t="s">
        <v>26</v>
      </c>
      <c r="I12" s="7" t="s">
        <v>25</v>
      </c>
      <c r="J12" s="17" t="e">
        <v>#N/A</v>
      </c>
      <c r="K12" s="17" t="s">
        <v>19</v>
      </c>
      <c r="L12" s="17"/>
    </row>
    <row r="13" spans="1:12" ht="21" x14ac:dyDescent="0.2">
      <c r="A13" s="7">
        <v>9464</v>
      </c>
      <c r="B13" s="7">
        <v>487</v>
      </c>
      <c r="C13" s="8" t="s">
        <v>1352</v>
      </c>
      <c r="D13" s="9" t="s">
        <v>1353</v>
      </c>
      <c r="E13" s="10" t="s">
        <v>1328</v>
      </c>
      <c r="F13" s="10" t="s">
        <v>1329</v>
      </c>
      <c r="G13" s="10" t="s">
        <v>1354</v>
      </c>
      <c r="H13" s="7" t="s">
        <v>16</v>
      </c>
      <c r="I13" s="7" t="s">
        <v>25</v>
      </c>
      <c r="J13" s="17" t="e">
        <v>#N/A</v>
      </c>
      <c r="K13" s="17" t="s">
        <v>19</v>
      </c>
      <c r="L13" s="17"/>
    </row>
    <row r="14" spans="1:12" ht="21" x14ac:dyDescent="0.2">
      <c r="A14" s="7">
        <v>9465</v>
      </c>
      <c r="B14" s="7">
        <v>488</v>
      </c>
      <c r="C14" s="8" t="s">
        <v>1355</v>
      </c>
      <c r="D14" s="9" t="s">
        <v>1356</v>
      </c>
      <c r="E14" s="10" t="s">
        <v>1328</v>
      </c>
      <c r="F14" s="10" t="s">
        <v>1329</v>
      </c>
      <c r="G14" s="10" t="s">
        <v>1357</v>
      </c>
      <c r="H14" s="7" t="s">
        <v>21</v>
      </c>
      <c r="I14" s="7" t="s">
        <v>25</v>
      </c>
      <c r="J14" s="17" t="e">
        <v>#N/A</v>
      </c>
      <c r="K14" s="17" t="s">
        <v>19</v>
      </c>
      <c r="L14" s="17"/>
    </row>
    <row r="15" spans="1:12" ht="21" x14ac:dyDescent="0.2">
      <c r="A15" s="7">
        <v>9466</v>
      </c>
      <c r="B15" s="7">
        <v>489</v>
      </c>
      <c r="C15" s="8" t="s">
        <v>1358</v>
      </c>
      <c r="D15" s="9" t="s">
        <v>1359</v>
      </c>
      <c r="E15" s="10" t="s">
        <v>1328</v>
      </c>
      <c r="F15" s="10" t="s">
        <v>1360</v>
      </c>
      <c r="G15" s="10" t="s">
        <v>1361</v>
      </c>
      <c r="H15" s="7" t="s">
        <v>30</v>
      </c>
      <c r="I15" s="7" t="s">
        <v>25</v>
      </c>
      <c r="J15" s="17" t="e">
        <v>#N/A</v>
      </c>
      <c r="K15" s="17" t="s">
        <v>19</v>
      </c>
      <c r="L15" s="17"/>
    </row>
    <row r="16" spans="1:12" ht="21" x14ac:dyDescent="0.2">
      <c r="A16" s="7">
        <v>9467</v>
      </c>
      <c r="B16" s="7">
        <v>490</v>
      </c>
      <c r="C16" s="8" t="s">
        <v>1362</v>
      </c>
      <c r="D16" s="9" t="s">
        <v>1363</v>
      </c>
      <c r="E16" s="10" t="s">
        <v>1328</v>
      </c>
      <c r="F16" s="10" t="s">
        <v>1360</v>
      </c>
      <c r="G16" s="10" t="s">
        <v>1361</v>
      </c>
      <c r="H16" s="7" t="s">
        <v>21</v>
      </c>
      <c r="I16" s="7" t="s">
        <v>25</v>
      </c>
      <c r="J16" s="17" t="e">
        <v>#N/A</v>
      </c>
      <c r="K16" s="17" t="s">
        <v>19</v>
      </c>
      <c r="L16" s="17"/>
    </row>
    <row r="17" spans="1:12" ht="21" x14ac:dyDescent="0.2">
      <c r="A17" s="7">
        <v>9468</v>
      </c>
      <c r="B17" s="7">
        <v>491</v>
      </c>
      <c r="C17" s="8" t="s">
        <v>1364</v>
      </c>
      <c r="D17" s="9" t="s">
        <v>1365</v>
      </c>
      <c r="E17" s="10" t="s">
        <v>1328</v>
      </c>
      <c r="F17" s="10" t="s">
        <v>1360</v>
      </c>
      <c r="G17" s="10" t="s">
        <v>1366</v>
      </c>
      <c r="H17" s="7" t="s">
        <v>13</v>
      </c>
      <c r="I17" s="7" t="s">
        <v>25</v>
      </c>
      <c r="J17" s="17" t="e">
        <v>#N/A</v>
      </c>
      <c r="K17" s="17" t="s">
        <v>19</v>
      </c>
      <c r="L17" s="17"/>
    </row>
    <row r="18" spans="1:12" ht="21" x14ac:dyDescent="0.35">
      <c r="A18" s="7">
        <v>9469</v>
      </c>
      <c r="B18" s="7">
        <v>492</v>
      </c>
      <c r="C18" s="12" t="s">
        <v>1367</v>
      </c>
      <c r="D18" s="12" t="s">
        <v>1368</v>
      </c>
      <c r="E18" s="12" t="s">
        <v>1328</v>
      </c>
      <c r="F18" s="12" t="s">
        <v>1360</v>
      </c>
      <c r="G18" s="12" t="s">
        <v>1369</v>
      </c>
      <c r="H18" s="13" t="s">
        <v>16</v>
      </c>
      <c r="I18" s="13" t="s">
        <v>25</v>
      </c>
      <c r="J18" s="17"/>
      <c r="K18" s="17" t="s">
        <v>19</v>
      </c>
      <c r="L18" s="17"/>
    </row>
    <row r="19" spans="1:12" ht="21" x14ac:dyDescent="0.2">
      <c r="A19" s="7">
        <v>9470</v>
      </c>
      <c r="B19" s="7">
        <v>493</v>
      </c>
      <c r="C19" s="8" t="s">
        <v>1370</v>
      </c>
      <c r="D19" s="9" t="s">
        <v>80</v>
      </c>
      <c r="E19" s="10" t="s">
        <v>1328</v>
      </c>
      <c r="F19" s="10" t="s">
        <v>1360</v>
      </c>
      <c r="G19" s="10" t="s">
        <v>1371</v>
      </c>
      <c r="H19" s="7" t="s">
        <v>24</v>
      </c>
      <c r="I19" s="7" t="s">
        <v>25</v>
      </c>
      <c r="J19" s="17" t="e">
        <v>#N/A</v>
      </c>
      <c r="K19" s="17" t="s">
        <v>19</v>
      </c>
      <c r="L19" s="17"/>
    </row>
    <row r="20" spans="1:12" ht="21" x14ac:dyDescent="0.2">
      <c r="A20" s="7">
        <v>9471</v>
      </c>
      <c r="B20" s="7">
        <v>494</v>
      </c>
      <c r="C20" s="8" t="s">
        <v>1372</v>
      </c>
      <c r="D20" s="9" t="s">
        <v>1373</v>
      </c>
      <c r="E20" s="10" t="s">
        <v>1328</v>
      </c>
      <c r="F20" s="10" t="s">
        <v>1360</v>
      </c>
      <c r="G20" s="10" t="s">
        <v>1374</v>
      </c>
      <c r="H20" s="7" t="s">
        <v>18</v>
      </c>
      <c r="I20" s="7" t="s">
        <v>25</v>
      </c>
      <c r="J20" s="17" t="e">
        <v>#N/A</v>
      </c>
      <c r="K20" s="17" t="s">
        <v>19</v>
      </c>
      <c r="L20" s="17"/>
    </row>
    <row r="21" spans="1:12" ht="21" x14ac:dyDescent="0.2">
      <c r="A21" s="7">
        <v>9472</v>
      </c>
      <c r="B21" s="7">
        <v>495</v>
      </c>
      <c r="C21" s="8" t="s">
        <v>1375</v>
      </c>
      <c r="D21" s="9" t="s">
        <v>1376</v>
      </c>
      <c r="E21" s="10" t="s">
        <v>1328</v>
      </c>
      <c r="F21" s="10" t="s">
        <v>1360</v>
      </c>
      <c r="G21" s="10" t="s">
        <v>1377</v>
      </c>
      <c r="H21" s="7" t="s">
        <v>18</v>
      </c>
      <c r="I21" s="7" t="s">
        <v>25</v>
      </c>
      <c r="J21" s="17" t="e">
        <v>#N/A</v>
      </c>
      <c r="K21" s="17" t="s">
        <v>19</v>
      </c>
      <c r="L21" s="17"/>
    </row>
    <row r="22" spans="1:12" ht="21" x14ac:dyDescent="0.2">
      <c r="A22" s="7">
        <v>9473</v>
      </c>
      <c r="B22" s="7">
        <v>496</v>
      </c>
      <c r="C22" s="8" t="s">
        <v>1378</v>
      </c>
      <c r="D22" s="9" t="s">
        <v>1379</v>
      </c>
      <c r="E22" s="10" t="s">
        <v>1328</v>
      </c>
      <c r="F22" s="10" t="s">
        <v>1360</v>
      </c>
      <c r="G22" s="10" t="s">
        <v>1380</v>
      </c>
      <c r="H22" s="7" t="s">
        <v>14</v>
      </c>
      <c r="I22" s="7" t="s">
        <v>25</v>
      </c>
      <c r="J22" s="17" t="e">
        <v>#N/A</v>
      </c>
      <c r="K22" s="17" t="s">
        <v>19</v>
      </c>
      <c r="L22" s="17"/>
    </row>
    <row r="23" spans="1:12" ht="21" x14ac:dyDescent="0.2">
      <c r="A23" s="7">
        <v>9474</v>
      </c>
      <c r="B23" s="7">
        <v>497</v>
      </c>
      <c r="C23" s="8" t="s">
        <v>1381</v>
      </c>
      <c r="D23" s="9" t="s">
        <v>96</v>
      </c>
      <c r="E23" s="10" t="s">
        <v>1328</v>
      </c>
      <c r="F23" s="10" t="s">
        <v>1360</v>
      </c>
      <c r="G23" s="10" t="s">
        <v>1382</v>
      </c>
      <c r="H23" s="7" t="s">
        <v>20</v>
      </c>
      <c r="I23" s="7" t="s">
        <v>25</v>
      </c>
      <c r="J23" s="17" t="e">
        <v>#N/A</v>
      </c>
      <c r="K23" s="17" t="s">
        <v>19</v>
      </c>
      <c r="L23" s="17"/>
    </row>
    <row r="24" spans="1:12" ht="21" x14ac:dyDescent="0.2">
      <c r="A24" s="7">
        <v>9475</v>
      </c>
      <c r="B24" s="7">
        <v>498</v>
      </c>
      <c r="C24" s="8" t="s">
        <v>1383</v>
      </c>
      <c r="D24" s="9" t="s">
        <v>1384</v>
      </c>
      <c r="E24" s="10" t="s">
        <v>1328</v>
      </c>
      <c r="F24" s="10" t="s">
        <v>1360</v>
      </c>
      <c r="G24" s="10" t="s">
        <v>1382</v>
      </c>
      <c r="H24" s="7" t="s">
        <v>18</v>
      </c>
      <c r="I24" s="7" t="s">
        <v>25</v>
      </c>
      <c r="J24" s="17" t="e">
        <v>#N/A</v>
      </c>
      <c r="K24" s="17" t="s">
        <v>19</v>
      </c>
      <c r="L24" s="17"/>
    </row>
    <row r="25" spans="1:12" ht="21" x14ac:dyDescent="0.35">
      <c r="A25" s="7">
        <v>9476</v>
      </c>
      <c r="B25" s="7">
        <v>499</v>
      </c>
      <c r="C25" s="8" t="s">
        <v>1385</v>
      </c>
      <c r="D25" s="9" t="s">
        <v>1386</v>
      </c>
      <c r="E25" s="10" t="s">
        <v>1328</v>
      </c>
      <c r="F25" s="10" t="s">
        <v>1360</v>
      </c>
      <c r="G25" s="10" t="s">
        <v>1387</v>
      </c>
      <c r="H25" s="7" t="s">
        <v>16</v>
      </c>
      <c r="I25" s="7" t="s">
        <v>25</v>
      </c>
      <c r="J25" s="17" t="e">
        <v>#N/A</v>
      </c>
      <c r="K25" s="17">
        <v>56.52</v>
      </c>
      <c r="L25" s="11" t="s">
        <v>17</v>
      </c>
    </row>
    <row r="26" spans="1:12" ht="21" x14ac:dyDescent="0.2">
      <c r="A26" s="7">
        <v>9477</v>
      </c>
      <c r="B26" s="7">
        <v>500</v>
      </c>
      <c r="C26" s="8" t="s">
        <v>1388</v>
      </c>
      <c r="D26" s="9" t="s">
        <v>1389</v>
      </c>
      <c r="E26" s="10" t="s">
        <v>1328</v>
      </c>
      <c r="F26" s="10" t="s">
        <v>1360</v>
      </c>
      <c r="G26" s="10" t="s">
        <v>1390</v>
      </c>
      <c r="H26" s="7" t="s">
        <v>14</v>
      </c>
      <c r="I26" s="7" t="s">
        <v>25</v>
      </c>
      <c r="J26" s="17" t="e">
        <v>#N/A</v>
      </c>
      <c r="K26" s="17" t="s">
        <v>19</v>
      </c>
      <c r="L26" s="17"/>
    </row>
    <row r="27" spans="1:12" ht="21" x14ac:dyDescent="0.2">
      <c r="A27" s="7">
        <v>9478</v>
      </c>
      <c r="B27" s="7">
        <v>501</v>
      </c>
      <c r="C27" s="8" t="s">
        <v>1391</v>
      </c>
      <c r="D27" s="9" t="s">
        <v>1392</v>
      </c>
      <c r="E27" s="10" t="s">
        <v>1328</v>
      </c>
      <c r="F27" s="10" t="s">
        <v>1360</v>
      </c>
      <c r="G27" s="10" t="s">
        <v>1393</v>
      </c>
      <c r="H27" s="7" t="s">
        <v>20</v>
      </c>
      <c r="I27" s="7" t="s">
        <v>25</v>
      </c>
      <c r="J27" s="17" t="e">
        <v>#N/A</v>
      </c>
      <c r="K27" s="17" t="s">
        <v>19</v>
      </c>
      <c r="L27" s="17"/>
    </row>
    <row r="28" spans="1:12" ht="21" x14ac:dyDescent="0.2">
      <c r="A28" s="7">
        <v>9479</v>
      </c>
      <c r="B28" s="7">
        <v>502</v>
      </c>
      <c r="C28" s="8" t="s">
        <v>1394</v>
      </c>
      <c r="D28" s="9" t="s">
        <v>1395</v>
      </c>
      <c r="E28" s="10" t="s">
        <v>1328</v>
      </c>
      <c r="F28" s="10" t="s">
        <v>1396</v>
      </c>
      <c r="G28" s="10" t="s">
        <v>1397</v>
      </c>
      <c r="H28" s="7" t="s">
        <v>13</v>
      </c>
      <c r="I28" s="7" t="s">
        <v>25</v>
      </c>
      <c r="J28" s="17" t="e">
        <v>#N/A</v>
      </c>
      <c r="K28" s="17" t="s">
        <v>19</v>
      </c>
      <c r="L28" s="17"/>
    </row>
    <row r="29" spans="1:12" ht="21" x14ac:dyDescent="0.2">
      <c r="A29" s="7">
        <v>9480</v>
      </c>
      <c r="B29" s="7">
        <v>503</v>
      </c>
      <c r="C29" s="8" t="s">
        <v>1398</v>
      </c>
      <c r="D29" s="9" t="s">
        <v>1399</v>
      </c>
      <c r="E29" s="10" t="s">
        <v>1328</v>
      </c>
      <c r="F29" s="10" t="s">
        <v>1396</v>
      </c>
      <c r="G29" s="10" t="s">
        <v>1400</v>
      </c>
      <c r="H29" s="7" t="s">
        <v>14</v>
      </c>
      <c r="I29" s="7" t="s">
        <v>25</v>
      </c>
      <c r="J29" s="17" t="e">
        <v>#N/A</v>
      </c>
      <c r="K29" s="17" t="s">
        <v>19</v>
      </c>
      <c r="L29" s="17"/>
    </row>
    <row r="30" spans="1:12" ht="21" x14ac:dyDescent="0.2">
      <c r="A30" s="7">
        <v>9481</v>
      </c>
      <c r="B30" s="7">
        <v>504</v>
      </c>
      <c r="C30" s="8" t="s">
        <v>1401</v>
      </c>
      <c r="D30" s="9" t="s">
        <v>1402</v>
      </c>
      <c r="E30" s="10" t="s">
        <v>1328</v>
      </c>
      <c r="F30" s="10" t="s">
        <v>1396</v>
      </c>
      <c r="G30" s="10" t="s">
        <v>1400</v>
      </c>
      <c r="H30" s="7" t="s">
        <v>20</v>
      </c>
      <c r="I30" s="7" t="s">
        <v>25</v>
      </c>
      <c r="J30" s="17" t="e">
        <v>#N/A</v>
      </c>
      <c r="K30" s="17" t="s">
        <v>19</v>
      </c>
      <c r="L30" s="17"/>
    </row>
    <row r="31" spans="1:12" ht="21" x14ac:dyDescent="0.2">
      <c r="A31" s="7">
        <v>9482</v>
      </c>
      <c r="B31" s="7">
        <v>505</v>
      </c>
      <c r="C31" s="8" t="s">
        <v>1403</v>
      </c>
      <c r="D31" s="9" t="s">
        <v>1404</v>
      </c>
      <c r="E31" s="10" t="s">
        <v>1328</v>
      </c>
      <c r="F31" s="10" t="s">
        <v>1396</v>
      </c>
      <c r="G31" s="10" t="s">
        <v>1405</v>
      </c>
      <c r="H31" s="7" t="s">
        <v>18</v>
      </c>
      <c r="I31" s="7" t="s">
        <v>25</v>
      </c>
      <c r="J31" s="17" t="e">
        <v>#N/A</v>
      </c>
      <c r="K31" s="17" t="s">
        <v>19</v>
      </c>
      <c r="L31" s="17"/>
    </row>
    <row r="32" spans="1:12" ht="21" x14ac:dyDescent="0.2">
      <c r="A32" s="7">
        <v>9483</v>
      </c>
      <c r="B32" s="7">
        <v>506</v>
      </c>
      <c r="C32" s="8" t="s">
        <v>1406</v>
      </c>
      <c r="D32" s="9" t="s">
        <v>1407</v>
      </c>
      <c r="E32" s="10" t="s">
        <v>1328</v>
      </c>
      <c r="F32" s="10" t="s">
        <v>1396</v>
      </c>
      <c r="G32" s="10" t="s">
        <v>1408</v>
      </c>
      <c r="H32" s="7" t="s">
        <v>24</v>
      </c>
      <c r="I32" s="7" t="s">
        <v>25</v>
      </c>
      <c r="J32" s="17" t="e">
        <v>#N/A</v>
      </c>
      <c r="K32" s="17" t="s">
        <v>19</v>
      </c>
      <c r="L32" s="17"/>
    </row>
    <row r="33" spans="1:12" ht="21" x14ac:dyDescent="0.2">
      <c r="A33" s="7">
        <v>9484</v>
      </c>
      <c r="B33" s="7">
        <v>507</v>
      </c>
      <c r="C33" s="8" t="s">
        <v>1409</v>
      </c>
      <c r="D33" s="9" t="s">
        <v>1410</v>
      </c>
      <c r="E33" s="10" t="s">
        <v>1328</v>
      </c>
      <c r="F33" s="10" t="s">
        <v>1396</v>
      </c>
      <c r="G33" s="10" t="s">
        <v>1411</v>
      </c>
      <c r="H33" s="7" t="s">
        <v>16</v>
      </c>
      <c r="I33" s="7" t="s">
        <v>25</v>
      </c>
      <c r="J33" s="17" t="e">
        <v>#N/A</v>
      </c>
      <c r="K33" s="17" t="s">
        <v>19</v>
      </c>
      <c r="L33" s="17"/>
    </row>
    <row r="34" spans="1:12" ht="21" x14ac:dyDescent="0.2">
      <c r="A34" s="7">
        <v>9485</v>
      </c>
      <c r="B34" s="7">
        <v>508</v>
      </c>
      <c r="C34" s="8" t="s">
        <v>1412</v>
      </c>
      <c r="D34" s="9" t="s">
        <v>1413</v>
      </c>
      <c r="E34" s="10" t="s">
        <v>1328</v>
      </c>
      <c r="F34" s="10" t="s">
        <v>1396</v>
      </c>
      <c r="G34" s="10" t="s">
        <v>1411</v>
      </c>
      <c r="H34" s="7" t="s">
        <v>14</v>
      </c>
      <c r="I34" s="7" t="s">
        <v>25</v>
      </c>
      <c r="J34" s="17" t="e">
        <v>#N/A</v>
      </c>
      <c r="K34" s="17" t="s">
        <v>19</v>
      </c>
      <c r="L34" s="17"/>
    </row>
    <row r="35" spans="1:12" ht="21" x14ac:dyDescent="0.2">
      <c r="A35" s="7">
        <v>9486</v>
      </c>
      <c r="B35" s="7">
        <v>509</v>
      </c>
      <c r="C35" s="8" t="s">
        <v>1414</v>
      </c>
      <c r="D35" s="9" t="s">
        <v>50</v>
      </c>
      <c r="E35" s="10" t="s">
        <v>1328</v>
      </c>
      <c r="F35" s="10" t="s">
        <v>1396</v>
      </c>
      <c r="G35" s="10" t="s">
        <v>1415</v>
      </c>
      <c r="H35" s="7" t="s">
        <v>18</v>
      </c>
      <c r="I35" s="7" t="s">
        <v>25</v>
      </c>
      <c r="J35" s="17" t="e">
        <v>#N/A</v>
      </c>
      <c r="K35" s="17" t="s">
        <v>19</v>
      </c>
      <c r="L35" s="17"/>
    </row>
    <row r="36" spans="1:12" ht="21" x14ac:dyDescent="0.2">
      <c r="A36" s="7">
        <v>9487</v>
      </c>
      <c r="B36" s="7">
        <v>510</v>
      </c>
      <c r="C36" s="8" t="s">
        <v>1416</v>
      </c>
      <c r="D36" s="9" t="s">
        <v>1417</v>
      </c>
      <c r="E36" s="10" t="s">
        <v>1328</v>
      </c>
      <c r="F36" s="10" t="s">
        <v>1396</v>
      </c>
      <c r="G36" s="10" t="s">
        <v>1415</v>
      </c>
      <c r="H36" s="7" t="s">
        <v>14</v>
      </c>
      <c r="I36" s="7" t="s">
        <v>25</v>
      </c>
      <c r="J36" s="17" t="e">
        <v>#N/A</v>
      </c>
      <c r="K36" s="17" t="s">
        <v>19</v>
      </c>
      <c r="L36" s="17"/>
    </row>
    <row r="37" spans="1:12" ht="21" x14ac:dyDescent="0.2">
      <c r="A37" s="7">
        <v>9488</v>
      </c>
      <c r="B37" s="7">
        <v>511</v>
      </c>
      <c r="C37" s="8" t="s">
        <v>1418</v>
      </c>
      <c r="D37" s="9" t="s">
        <v>1419</v>
      </c>
      <c r="E37" s="10" t="s">
        <v>1328</v>
      </c>
      <c r="F37" s="10" t="s">
        <v>1396</v>
      </c>
      <c r="G37" s="10" t="s">
        <v>1420</v>
      </c>
      <c r="H37" s="7" t="s">
        <v>16</v>
      </c>
      <c r="I37" s="7" t="s">
        <v>25</v>
      </c>
      <c r="J37" s="17" t="e">
        <v>#N/A</v>
      </c>
      <c r="K37" s="17" t="s">
        <v>19</v>
      </c>
      <c r="L37" s="17"/>
    </row>
    <row r="38" spans="1:12" ht="21" x14ac:dyDescent="0.2">
      <c r="A38" s="7">
        <v>9489</v>
      </c>
      <c r="B38" s="7">
        <v>512</v>
      </c>
      <c r="C38" s="8" t="s">
        <v>1421</v>
      </c>
      <c r="D38" s="9" t="s">
        <v>1422</v>
      </c>
      <c r="E38" s="10" t="s">
        <v>1328</v>
      </c>
      <c r="F38" s="10" t="s">
        <v>1396</v>
      </c>
      <c r="G38" s="10" t="s">
        <v>1423</v>
      </c>
      <c r="H38" s="7" t="s">
        <v>13</v>
      </c>
      <c r="I38" s="7" t="s">
        <v>25</v>
      </c>
      <c r="J38" s="17" t="e">
        <v>#N/A</v>
      </c>
      <c r="K38" s="17" t="s">
        <v>19</v>
      </c>
      <c r="L38" s="17"/>
    </row>
    <row r="39" spans="1:12" ht="21" x14ac:dyDescent="0.2">
      <c r="A39" s="7">
        <v>9490</v>
      </c>
      <c r="B39" s="7">
        <v>513</v>
      </c>
      <c r="C39" s="8" t="s">
        <v>1424</v>
      </c>
      <c r="D39" s="9" t="s">
        <v>1425</v>
      </c>
      <c r="E39" s="10" t="s">
        <v>1328</v>
      </c>
      <c r="F39" s="10" t="s">
        <v>1396</v>
      </c>
      <c r="G39" s="10" t="s">
        <v>1426</v>
      </c>
      <c r="H39" s="7" t="s">
        <v>13</v>
      </c>
      <c r="I39" s="7" t="s">
        <v>25</v>
      </c>
      <c r="J39" s="17" t="e">
        <v>#N/A</v>
      </c>
      <c r="K39" s="17" t="s">
        <v>19</v>
      </c>
      <c r="L39" s="17"/>
    </row>
    <row r="40" spans="1:12" ht="21" x14ac:dyDescent="0.2">
      <c r="A40" s="7">
        <v>9491</v>
      </c>
      <c r="B40" s="7">
        <v>514</v>
      </c>
      <c r="C40" s="8" t="s">
        <v>1427</v>
      </c>
      <c r="D40" s="9" t="s">
        <v>1428</v>
      </c>
      <c r="E40" s="10" t="s">
        <v>1328</v>
      </c>
      <c r="F40" s="10" t="s">
        <v>1396</v>
      </c>
      <c r="G40" s="10" t="s">
        <v>1426</v>
      </c>
      <c r="H40" s="7" t="s">
        <v>16</v>
      </c>
      <c r="I40" s="7" t="s">
        <v>25</v>
      </c>
      <c r="J40" s="17" t="e">
        <v>#N/A</v>
      </c>
      <c r="K40" s="17" t="s">
        <v>19</v>
      </c>
      <c r="L40" s="17"/>
    </row>
    <row r="41" spans="1:12" ht="21" x14ac:dyDescent="0.2">
      <c r="A41" s="7">
        <v>9492</v>
      </c>
      <c r="B41" s="7">
        <v>515</v>
      </c>
      <c r="C41" s="8" t="s">
        <v>1429</v>
      </c>
      <c r="D41" s="9" t="s">
        <v>1430</v>
      </c>
      <c r="E41" s="10" t="s">
        <v>1328</v>
      </c>
      <c r="F41" s="10" t="s">
        <v>1396</v>
      </c>
      <c r="G41" s="10" t="s">
        <v>1431</v>
      </c>
      <c r="H41" s="7" t="s">
        <v>13</v>
      </c>
      <c r="I41" s="7" t="s">
        <v>25</v>
      </c>
      <c r="J41" s="17" t="e">
        <v>#N/A</v>
      </c>
      <c r="K41" s="17" t="s">
        <v>19</v>
      </c>
      <c r="L41" s="17"/>
    </row>
    <row r="42" spans="1:12" ht="21" x14ac:dyDescent="0.2">
      <c r="A42" s="7">
        <v>9493</v>
      </c>
      <c r="B42" s="7">
        <v>516</v>
      </c>
      <c r="C42" s="8" t="s">
        <v>1432</v>
      </c>
      <c r="D42" s="9" t="s">
        <v>1433</v>
      </c>
      <c r="E42" s="10" t="s">
        <v>1328</v>
      </c>
      <c r="F42" s="10" t="s">
        <v>1396</v>
      </c>
      <c r="G42" s="10" t="s">
        <v>1434</v>
      </c>
      <c r="H42" s="7" t="s">
        <v>13</v>
      </c>
      <c r="I42" s="7" t="s">
        <v>25</v>
      </c>
      <c r="J42" s="17" t="e">
        <v>#N/A</v>
      </c>
      <c r="K42" s="17" t="s">
        <v>19</v>
      </c>
      <c r="L42" s="17"/>
    </row>
    <row r="43" spans="1:12" ht="21" x14ac:dyDescent="0.35">
      <c r="A43" s="7">
        <v>9494</v>
      </c>
      <c r="B43" s="7">
        <v>517</v>
      </c>
      <c r="C43" s="8" t="s">
        <v>1435</v>
      </c>
      <c r="D43" s="9" t="s">
        <v>1436</v>
      </c>
      <c r="E43" s="10" t="s">
        <v>1328</v>
      </c>
      <c r="F43" s="10" t="s">
        <v>1437</v>
      </c>
      <c r="G43" s="10" t="s">
        <v>1438</v>
      </c>
      <c r="H43" s="7" t="s">
        <v>20</v>
      </c>
      <c r="I43" s="7" t="s">
        <v>25</v>
      </c>
      <c r="J43" s="17" t="e">
        <v>#N/A</v>
      </c>
      <c r="K43" s="17">
        <v>13.04</v>
      </c>
      <c r="L43" s="11" t="s">
        <v>17</v>
      </c>
    </row>
    <row r="44" spans="1:12" ht="21" x14ac:dyDescent="0.2">
      <c r="A44" s="7">
        <v>9495</v>
      </c>
      <c r="B44" s="7">
        <v>518</v>
      </c>
      <c r="C44" s="8" t="s">
        <v>1439</v>
      </c>
      <c r="D44" s="9" t="s">
        <v>1440</v>
      </c>
      <c r="E44" s="10" t="s">
        <v>1328</v>
      </c>
      <c r="F44" s="10" t="s">
        <v>1437</v>
      </c>
      <c r="G44" s="10" t="s">
        <v>1438</v>
      </c>
      <c r="H44" s="7" t="s">
        <v>16</v>
      </c>
      <c r="I44" s="7" t="s">
        <v>25</v>
      </c>
      <c r="J44" s="17" t="e">
        <v>#N/A</v>
      </c>
      <c r="K44" s="17" t="s">
        <v>19</v>
      </c>
      <c r="L44" s="17"/>
    </row>
    <row r="45" spans="1:12" ht="21" x14ac:dyDescent="0.2">
      <c r="A45" s="7">
        <v>9496</v>
      </c>
      <c r="B45" s="7">
        <v>519</v>
      </c>
      <c r="C45" s="8" t="s">
        <v>1441</v>
      </c>
      <c r="D45" s="9" t="s">
        <v>1442</v>
      </c>
      <c r="E45" s="10" t="s">
        <v>1328</v>
      </c>
      <c r="F45" s="10" t="s">
        <v>1437</v>
      </c>
      <c r="G45" s="10" t="s">
        <v>1443</v>
      </c>
      <c r="H45" s="7" t="s">
        <v>16</v>
      </c>
      <c r="I45" s="7" t="s">
        <v>25</v>
      </c>
      <c r="J45" s="17" t="e">
        <v>#N/A</v>
      </c>
      <c r="K45" s="17" t="s">
        <v>19</v>
      </c>
      <c r="L45" s="17"/>
    </row>
    <row r="46" spans="1:12" ht="21" x14ac:dyDescent="0.2">
      <c r="A46" s="7">
        <v>9497</v>
      </c>
      <c r="B46" s="7">
        <v>520</v>
      </c>
      <c r="C46" s="8" t="s">
        <v>1444</v>
      </c>
      <c r="D46" s="9" t="s">
        <v>1445</v>
      </c>
      <c r="E46" s="10" t="s">
        <v>1328</v>
      </c>
      <c r="F46" s="10" t="s">
        <v>1437</v>
      </c>
      <c r="G46" s="10" t="s">
        <v>1446</v>
      </c>
      <c r="H46" s="7" t="s">
        <v>24</v>
      </c>
      <c r="I46" s="7" t="s">
        <v>25</v>
      </c>
      <c r="J46" s="17" t="e">
        <v>#N/A</v>
      </c>
      <c r="K46" s="17" t="s">
        <v>19</v>
      </c>
      <c r="L46" s="17"/>
    </row>
    <row r="47" spans="1:12" ht="21" x14ac:dyDescent="0.2">
      <c r="A47" s="7">
        <v>9498</v>
      </c>
      <c r="B47" s="7">
        <v>521</v>
      </c>
      <c r="C47" s="8" t="s">
        <v>1447</v>
      </c>
      <c r="D47" s="9" t="s">
        <v>1448</v>
      </c>
      <c r="E47" s="10" t="s">
        <v>1328</v>
      </c>
      <c r="F47" s="10" t="s">
        <v>1437</v>
      </c>
      <c r="G47" s="10" t="s">
        <v>1449</v>
      </c>
      <c r="H47" s="7" t="s">
        <v>14</v>
      </c>
      <c r="I47" s="7" t="s">
        <v>25</v>
      </c>
      <c r="J47" s="17" t="e">
        <v>#N/A</v>
      </c>
      <c r="K47" s="17" t="s">
        <v>19</v>
      </c>
      <c r="L47" s="17"/>
    </row>
    <row r="48" spans="1:12" ht="21" x14ac:dyDescent="0.2">
      <c r="A48" s="7">
        <v>9499</v>
      </c>
      <c r="B48" s="7">
        <v>522</v>
      </c>
      <c r="C48" s="8" t="s">
        <v>1450</v>
      </c>
      <c r="D48" s="9" t="s">
        <v>1451</v>
      </c>
      <c r="E48" s="10" t="s">
        <v>1328</v>
      </c>
      <c r="F48" s="10" t="s">
        <v>1437</v>
      </c>
      <c r="G48" s="10" t="s">
        <v>1452</v>
      </c>
      <c r="H48" s="7" t="s">
        <v>14</v>
      </c>
      <c r="I48" s="7" t="s">
        <v>25</v>
      </c>
      <c r="J48" s="17" t="e">
        <v>#N/A</v>
      </c>
      <c r="K48" s="17" t="s">
        <v>19</v>
      </c>
      <c r="L48" s="17"/>
    </row>
    <row r="49" spans="1:12" ht="21" x14ac:dyDescent="0.2">
      <c r="A49" s="7">
        <v>9500</v>
      </c>
      <c r="B49" s="7">
        <v>523</v>
      </c>
      <c r="C49" s="8" t="s">
        <v>1453</v>
      </c>
      <c r="D49" s="9" t="s">
        <v>1454</v>
      </c>
      <c r="E49" s="10" t="s">
        <v>1328</v>
      </c>
      <c r="F49" s="10" t="s">
        <v>1437</v>
      </c>
      <c r="G49" s="10" t="s">
        <v>1452</v>
      </c>
      <c r="H49" s="7" t="s">
        <v>13</v>
      </c>
      <c r="I49" s="7" t="s">
        <v>25</v>
      </c>
      <c r="J49" s="17" t="e">
        <v>#N/A</v>
      </c>
      <c r="K49" s="17" t="s">
        <v>19</v>
      </c>
      <c r="L49" s="17"/>
    </row>
    <row r="50" spans="1:12" ht="21" x14ac:dyDescent="0.2">
      <c r="A50" s="7">
        <v>9501</v>
      </c>
      <c r="B50" s="7">
        <v>524</v>
      </c>
      <c r="C50" s="8" t="s">
        <v>1455</v>
      </c>
      <c r="D50" s="9" t="s">
        <v>1456</v>
      </c>
      <c r="E50" s="10" t="s">
        <v>1328</v>
      </c>
      <c r="F50" s="10" t="s">
        <v>1437</v>
      </c>
      <c r="G50" s="10" t="s">
        <v>1457</v>
      </c>
      <c r="H50" s="7" t="s">
        <v>13</v>
      </c>
      <c r="I50" s="7" t="s">
        <v>25</v>
      </c>
      <c r="J50" s="17" t="e">
        <v>#N/A</v>
      </c>
      <c r="K50" s="17" t="s">
        <v>19</v>
      </c>
      <c r="L50" s="17"/>
    </row>
    <row r="51" spans="1:12" ht="21" x14ac:dyDescent="0.2">
      <c r="A51" s="7">
        <v>9502</v>
      </c>
      <c r="B51" s="7">
        <v>525</v>
      </c>
      <c r="C51" s="8" t="s">
        <v>1458</v>
      </c>
      <c r="D51" s="9" t="s">
        <v>1459</v>
      </c>
      <c r="E51" s="10" t="s">
        <v>1328</v>
      </c>
      <c r="F51" s="10" t="s">
        <v>1437</v>
      </c>
      <c r="G51" s="10" t="s">
        <v>1460</v>
      </c>
      <c r="H51" s="7" t="s">
        <v>20</v>
      </c>
      <c r="I51" s="7" t="s">
        <v>25</v>
      </c>
      <c r="J51" s="17" t="e">
        <v>#N/A</v>
      </c>
      <c r="K51" s="17" t="s">
        <v>19</v>
      </c>
      <c r="L51" s="17"/>
    </row>
    <row r="52" spans="1:12" ht="21" x14ac:dyDescent="0.2">
      <c r="A52" s="7">
        <v>9503</v>
      </c>
      <c r="B52" s="7">
        <v>526</v>
      </c>
      <c r="C52" s="8" t="s">
        <v>1461</v>
      </c>
      <c r="D52" s="9" t="s">
        <v>33</v>
      </c>
      <c r="E52" s="10" t="s">
        <v>1328</v>
      </c>
      <c r="F52" s="10" t="s">
        <v>1437</v>
      </c>
      <c r="G52" s="10" t="s">
        <v>86</v>
      </c>
      <c r="H52" s="7" t="s">
        <v>20</v>
      </c>
      <c r="I52" s="7" t="s">
        <v>25</v>
      </c>
      <c r="J52" s="17" t="e">
        <v>#N/A</v>
      </c>
      <c r="K52" s="17" t="s">
        <v>19</v>
      </c>
      <c r="L52" s="17"/>
    </row>
    <row r="53" spans="1:12" ht="21" x14ac:dyDescent="0.2">
      <c r="A53" s="7">
        <v>9504</v>
      </c>
      <c r="B53" s="7">
        <v>527</v>
      </c>
      <c r="C53" s="8" t="s">
        <v>1462</v>
      </c>
      <c r="D53" s="9" t="s">
        <v>1463</v>
      </c>
      <c r="E53" s="10" t="s">
        <v>1328</v>
      </c>
      <c r="F53" s="10" t="s">
        <v>1437</v>
      </c>
      <c r="G53" s="10" t="s">
        <v>86</v>
      </c>
      <c r="H53" s="7" t="s">
        <v>21</v>
      </c>
      <c r="I53" s="7" t="s">
        <v>25</v>
      </c>
      <c r="J53" s="17" t="e">
        <v>#N/A</v>
      </c>
      <c r="K53" s="17" t="s">
        <v>19</v>
      </c>
      <c r="L53" s="17"/>
    </row>
    <row r="54" spans="1:12" ht="21" x14ac:dyDescent="0.2">
      <c r="A54" s="7">
        <v>9505</v>
      </c>
      <c r="B54" s="7">
        <v>528</v>
      </c>
      <c r="C54" s="8" t="s">
        <v>1464</v>
      </c>
      <c r="D54" s="9" t="s">
        <v>1465</v>
      </c>
      <c r="E54" s="10" t="s">
        <v>1328</v>
      </c>
      <c r="F54" s="10" t="s">
        <v>1437</v>
      </c>
      <c r="G54" s="10" t="s">
        <v>86</v>
      </c>
      <c r="H54" s="7" t="s">
        <v>14</v>
      </c>
      <c r="I54" s="7" t="s">
        <v>25</v>
      </c>
      <c r="J54" s="17" t="e">
        <v>#N/A</v>
      </c>
      <c r="K54" s="17" t="s">
        <v>19</v>
      </c>
      <c r="L54" s="17"/>
    </row>
    <row r="55" spans="1:12" ht="21" x14ac:dyDescent="0.2">
      <c r="A55" s="7">
        <v>9506</v>
      </c>
      <c r="B55" s="7">
        <v>529</v>
      </c>
      <c r="C55" s="8" t="s">
        <v>1466</v>
      </c>
      <c r="D55" s="9" t="s">
        <v>1467</v>
      </c>
      <c r="E55" s="10" t="s">
        <v>1328</v>
      </c>
      <c r="F55" s="10" t="s">
        <v>1437</v>
      </c>
      <c r="G55" s="10" t="s">
        <v>1468</v>
      </c>
      <c r="H55" s="7" t="s">
        <v>16</v>
      </c>
      <c r="I55" s="7" t="s">
        <v>25</v>
      </c>
      <c r="J55" s="17" t="e">
        <v>#N/A</v>
      </c>
      <c r="K55" s="17" t="s">
        <v>19</v>
      </c>
      <c r="L55" s="17"/>
    </row>
    <row r="56" spans="1:12" ht="21" x14ac:dyDescent="0.2">
      <c r="A56" s="7">
        <v>9507</v>
      </c>
      <c r="B56" s="7">
        <v>530</v>
      </c>
      <c r="C56" s="8" t="s">
        <v>1469</v>
      </c>
      <c r="D56" s="9" t="s">
        <v>1470</v>
      </c>
      <c r="E56" s="10" t="s">
        <v>1328</v>
      </c>
      <c r="F56" s="10" t="s">
        <v>1437</v>
      </c>
      <c r="G56" s="10" t="s">
        <v>1468</v>
      </c>
      <c r="H56" s="7" t="s">
        <v>13</v>
      </c>
      <c r="I56" s="7" t="s">
        <v>25</v>
      </c>
      <c r="J56" s="17" t="e">
        <v>#N/A</v>
      </c>
      <c r="K56" s="17" t="s">
        <v>19</v>
      </c>
      <c r="L56" s="17"/>
    </row>
    <row r="57" spans="1:12" ht="21" x14ac:dyDescent="0.2">
      <c r="A57" s="7">
        <v>9508</v>
      </c>
      <c r="B57" s="7">
        <v>531</v>
      </c>
      <c r="C57" s="8" t="s">
        <v>1471</v>
      </c>
      <c r="D57" s="9" t="s">
        <v>1472</v>
      </c>
      <c r="E57" s="10" t="s">
        <v>1328</v>
      </c>
      <c r="F57" s="10" t="s">
        <v>1473</v>
      </c>
      <c r="G57" s="10" t="s">
        <v>1474</v>
      </c>
      <c r="H57" s="7" t="s">
        <v>20</v>
      </c>
      <c r="I57" s="7" t="s">
        <v>25</v>
      </c>
      <c r="J57" s="17" t="e">
        <v>#N/A</v>
      </c>
      <c r="K57" s="17" t="s">
        <v>19</v>
      </c>
      <c r="L57" s="17"/>
    </row>
    <row r="58" spans="1:12" ht="21" x14ac:dyDescent="0.35">
      <c r="A58" s="7">
        <v>9509</v>
      </c>
      <c r="B58" s="7">
        <v>532</v>
      </c>
      <c r="C58" s="8" t="s">
        <v>1475</v>
      </c>
      <c r="D58" s="9" t="s">
        <v>1476</v>
      </c>
      <c r="E58" s="10" t="s">
        <v>1328</v>
      </c>
      <c r="F58" s="10" t="s">
        <v>1473</v>
      </c>
      <c r="G58" s="10" t="s">
        <v>1477</v>
      </c>
      <c r="H58" s="7" t="s">
        <v>13</v>
      </c>
      <c r="I58" s="7" t="s">
        <v>25</v>
      </c>
      <c r="J58" s="17" t="e">
        <v>#N/A</v>
      </c>
      <c r="K58" s="17">
        <v>50</v>
      </c>
      <c r="L58" s="11" t="s">
        <v>17</v>
      </c>
    </row>
    <row r="59" spans="1:12" ht="21" x14ac:dyDescent="0.35">
      <c r="A59" s="7">
        <v>9510</v>
      </c>
      <c r="B59" s="7">
        <v>533</v>
      </c>
      <c r="C59" s="8" t="s">
        <v>1478</v>
      </c>
      <c r="D59" s="9" t="s">
        <v>1479</v>
      </c>
      <c r="E59" s="10" t="s">
        <v>1328</v>
      </c>
      <c r="F59" s="10" t="s">
        <v>1473</v>
      </c>
      <c r="G59" s="10" t="s">
        <v>1480</v>
      </c>
      <c r="H59" s="7" t="s">
        <v>16</v>
      </c>
      <c r="I59" s="7" t="s">
        <v>25</v>
      </c>
      <c r="J59" s="17" t="e">
        <v>#N/A</v>
      </c>
      <c r="K59" s="17">
        <v>60.87</v>
      </c>
      <c r="L59" s="11" t="s">
        <v>15</v>
      </c>
    </row>
    <row r="60" spans="1:12" ht="21" x14ac:dyDescent="0.2">
      <c r="A60" s="7">
        <v>9511</v>
      </c>
      <c r="B60" s="7">
        <v>534</v>
      </c>
      <c r="C60" s="8" t="s">
        <v>1481</v>
      </c>
      <c r="D60" s="9" t="s">
        <v>1482</v>
      </c>
      <c r="E60" s="10" t="s">
        <v>1328</v>
      </c>
      <c r="F60" s="10" t="s">
        <v>1473</v>
      </c>
      <c r="G60" s="10" t="s">
        <v>1483</v>
      </c>
      <c r="H60" s="7" t="s">
        <v>13</v>
      </c>
      <c r="I60" s="7" t="s">
        <v>25</v>
      </c>
      <c r="J60" s="17" t="e">
        <v>#N/A</v>
      </c>
      <c r="K60" s="17" t="s">
        <v>19</v>
      </c>
      <c r="L60" s="17"/>
    </row>
    <row r="61" spans="1:12" ht="21" x14ac:dyDescent="0.2">
      <c r="A61" s="7">
        <v>9512</v>
      </c>
      <c r="B61" s="7">
        <v>535</v>
      </c>
      <c r="C61" s="8" t="s">
        <v>1484</v>
      </c>
      <c r="D61" s="9" t="s">
        <v>1485</v>
      </c>
      <c r="E61" s="10" t="s">
        <v>1328</v>
      </c>
      <c r="F61" s="10" t="s">
        <v>1473</v>
      </c>
      <c r="G61" s="10" t="s">
        <v>1483</v>
      </c>
      <c r="H61" s="7" t="s">
        <v>24</v>
      </c>
      <c r="I61" s="7" t="s">
        <v>25</v>
      </c>
      <c r="J61" s="17" t="e">
        <v>#N/A</v>
      </c>
      <c r="K61" s="17" t="s">
        <v>19</v>
      </c>
      <c r="L61" s="17"/>
    </row>
    <row r="62" spans="1:12" ht="21" x14ac:dyDescent="0.2">
      <c r="A62" s="7">
        <v>9513</v>
      </c>
      <c r="B62" s="7">
        <v>536</v>
      </c>
      <c r="C62" s="8" t="s">
        <v>1486</v>
      </c>
      <c r="D62" s="9" t="s">
        <v>1487</v>
      </c>
      <c r="E62" s="10" t="s">
        <v>1328</v>
      </c>
      <c r="F62" s="10" t="s">
        <v>1473</v>
      </c>
      <c r="G62" s="10" t="s">
        <v>1488</v>
      </c>
      <c r="H62" s="7" t="s">
        <v>20</v>
      </c>
      <c r="I62" s="7" t="s">
        <v>25</v>
      </c>
      <c r="J62" s="17" t="e">
        <v>#N/A</v>
      </c>
      <c r="K62" s="17" t="s">
        <v>19</v>
      </c>
      <c r="L62" s="17"/>
    </row>
    <row r="63" spans="1:12" ht="21" x14ac:dyDescent="0.2">
      <c r="A63" s="7">
        <v>9514</v>
      </c>
      <c r="B63" s="7">
        <v>537</v>
      </c>
      <c r="C63" s="8" t="s">
        <v>1489</v>
      </c>
      <c r="D63" s="9" t="s">
        <v>1490</v>
      </c>
      <c r="E63" s="10" t="s">
        <v>1328</v>
      </c>
      <c r="F63" s="10" t="s">
        <v>1473</v>
      </c>
      <c r="G63" s="10" t="s">
        <v>1491</v>
      </c>
      <c r="H63" s="7" t="s">
        <v>24</v>
      </c>
      <c r="I63" s="7" t="s">
        <v>25</v>
      </c>
      <c r="J63" s="17" t="e">
        <v>#N/A</v>
      </c>
      <c r="K63" s="17" t="s">
        <v>19</v>
      </c>
      <c r="L63" s="17"/>
    </row>
    <row r="64" spans="1:12" ht="21" x14ac:dyDescent="0.2">
      <c r="A64" s="7">
        <v>9515</v>
      </c>
      <c r="B64" s="7">
        <v>538</v>
      </c>
      <c r="C64" s="8" t="s">
        <v>1492</v>
      </c>
      <c r="D64" s="9" t="s">
        <v>1493</v>
      </c>
      <c r="E64" s="10" t="s">
        <v>1328</v>
      </c>
      <c r="F64" s="10" t="s">
        <v>1473</v>
      </c>
      <c r="G64" s="10" t="s">
        <v>1494</v>
      </c>
      <c r="H64" s="7" t="s">
        <v>16</v>
      </c>
      <c r="I64" s="7" t="s">
        <v>25</v>
      </c>
      <c r="J64" s="17" t="e">
        <v>#N/A</v>
      </c>
      <c r="K64" s="17" t="s">
        <v>19</v>
      </c>
      <c r="L64" s="17"/>
    </row>
    <row r="65" spans="1:12" ht="21" x14ac:dyDescent="0.2">
      <c r="A65" s="7">
        <v>9516</v>
      </c>
      <c r="B65" s="7">
        <v>539</v>
      </c>
      <c r="C65" s="8" t="s">
        <v>1495</v>
      </c>
      <c r="D65" s="9" t="s">
        <v>1496</v>
      </c>
      <c r="E65" s="10" t="s">
        <v>1328</v>
      </c>
      <c r="F65" s="10" t="s">
        <v>1473</v>
      </c>
      <c r="G65" s="10" t="s">
        <v>1497</v>
      </c>
      <c r="H65" s="7" t="s">
        <v>14</v>
      </c>
      <c r="I65" s="7" t="s">
        <v>25</v>
      </c>
      <c r="J65" s="17" t="e">
        <v>#N/A</v>
      </c>
      <c r="K65" s="17" t="s">
        <v>19</v>
      </c>
      <c r="L65" s="17"/>
    </row>
    <row r="66" spans="1:12" ht="21" x14ac:dyDescent="0.2">
      <c r="A66" s="7">
        <v>9517</v>
      </c>
      <c r="B66" s="7">
        <v>540</v>
      </c>
      <c r="C66" s="8" t="s">
        <v>1498</v>
      </c>
      <c r="D66" s="9" t="s">
        <v>1499</v>
      </c>
      <c r="E66" s="10" t="s">
        <v>1328</v>
      </c>
      <c r="F66" s="10" t="s">
        <v>1473</v>
      </c>
      <c r="G66" s="10" t="s">
        <v>1500</v>
      </c>
      <c r="H66" s="7" t="s">
        <v>14</v>
      </c>
      <c r="I66" s="7" t="s">
        <v>25</v>
      </c>
      <c r="J66" s="17" t="e">
        <v>#N/A</v>
      </c>
      <c r="K66" s="17" t="s">
        <v>19</v>
      </c>
      <c r="L66" s="17"/>
    </row>
    <row r="67" spans="1:12" ht="21" x14ac:dyDescent="0.2">
      <c r="A67" s="7">
        <v>9518</v>
      </c>
      <c r="B67" s="7">
        <v>541</v>
      </c>
      <c r="C67" s="8" t="s">
        <v>1501</v>
      </c>
      <c r="D67" s="9" t="s">
        <v>1502</v>
      </c>
      <c r="E67" s="10" t="s">
        <v>1328</v>
      </c>
      <c r="F67" s="10" t="s">
        <v>1473</v>
      </c>
      <c r="G67" s="10" t="s">
        <v>1503</v>
      </c>
      <c r="H67" s="7" t="s">
        <v>20</v>
      </c>
      <c r="I67" s="7" t="s">
        <v>25</v>
      </c>
      <c r="J67" s="17" t="e">
        <v>#N/A</v>
      </c>
      <c r="K67" s="17" t="s">
        <v>19</v>
      </c>
      <c r="L67" s="17"/>
    </row>
    <row r="68" spans="1:12" ht="21" x14ac:dyDescent="0.2">
      <c r="A68" s="7">
        <v>9519</v>
      </c>
      <c r="B68" s="7">
        <v>542</v>
      </c>
      <c r="C68" s="8" t="s">
        <v>1504</v>
      </c>
      <c r="D68" s="9" t="s">
        <v>1505</v>
      </c>
      <c r="E68" s="10" t="s">
        <v>1328</v>
      </c>
      <c r="F68" s="10" t="s">
        <v>1473</v>
      </c>
      <c r="G68" s="10" t="s">
        <v>1506</v>
      </c>
      <c r="H68" s="7" t="s">
        <v>13</v>
      </c>
      <c r="I68" s="7" t="s">
        <v>25</v>
      </c>
      <c r="J68" s="17" t="e">
        <v>#N/A</v>
      </c>
      <c r="K68" s="17" t="s">
        <v>19</v>
      </c>
      <c r="L68" s="17"/>
    </row>
    <row r="69" spans="1:12" ht="21" x14ac:dyDescent="0.2">
      <c r="A69" s="7">
        <v>9520</v>
      </c>
      <c r="B69" s="7">
        <v>543</v>
      </c>
      <c r="C69" s="8" t="s">
        <v>1507</v>
      </c>
      <c r="D69" s="9" t="s">
        <v>1508</v>
      </c>
      <c r="E69" s="10" t="s">
        <v>1328</v>
      </c>
      <c r="F69" s="10" t="s">
        <v>1473</v>
      </c>
      <c r="G69" s="10" t="s">
        <v>1509</v>
      </c>
      <c r="H69" s="7" t="s">
        <v>13</v>
      </c>
      <c r="I69" s="7" t="s">
        <v>25</v>
      </c>
      <c r="J69" s="17" t="e">
        <v>#N/A</v>
      </c>
      <c r="K69" s="17" t="s">
        <v>19</v>
      </c>
      <c r="L69" s="17"/>
    </row>
    <row r="70" spans="1:12" ht="21" x14ac:dyDescent="0.35">
      <c r="A70" s="7">
        <v>9521</v>
      </c>
      <c r="B70" s="7">
        <v>544</v>
      </c>
      <c r="C70" s="8" t="s">
        <v>1510</v>
      </c>
      <c r="D70" s="9" t="s">
        <v>1511</v>
      </c>
      <c r="E70" s="10" t="s">
        <v>1328</v>
      </c>
      <c r="F70" s="10" t="s">
        <v>1512</v>
      </c>
      <c r="G70" s="10" t="s">
        <v>1513</v>
      </c>
      <c r="H70" s="7" t="s">
        <v>13</v>
      </c>
      <c r="I70" s="7" t="s">
        <v>25</v>
      </c>
      <c r="J70" s="17" t="e">
        <v>#N/A</v>
      </c>
      <c r="K70" s="17">
        <v>34.78</v>
      </c>
      <c r="L70" s="11" t="s">
        <v>17</v>
      </c>
    </row>
    <row r="71" spans="1:12" ht="21" x14ac:dyDescent="0.35">
      <c r="A71" s="7">
        <v>9522</v>
      </c>
      <c r="B71" s="7">
        <v>545</v>
      </c>
      <c r="C71" s="8" t="s">
        <v>1514</v>
      </c>
      <c r="D71" s="9" t="s">
        <v>1515</v>
      </c>
      <c r="E71" s="10" t="s">
        <v>1328</v>
      </c>
      <c r="F71" s="10" t="s">
        <v>1512</v>
      </c>
      <c r="G71" s="10" t="s">
        <v>1516</v>
      </c>
      <c r="H71" s="7" t="s">
        <v>16</v>
      </c>
      <c r="I71" s="7" t="s">
        <v>25</v>
      </c>
      <c r="J71" s="17" t="e">
        <v>#N/A</v>
      </c>
      <c r="K71" s="17">
        <v>76.09</v>
      </c>
      <c r="L71" s="11" t="s">
        <v>15</v>
      </c>
    </row>
    <row r="72" spans="1:12" ht="21" x14ac:dyDescent="0.35">
      <c r="A72" s="7">
        <v>9523</v>
      </c>
      <c r="B72" s="7">
        <v>546</v>
      </c>
      <c r="C72" s="8" t="s">
        <v>1517</v>
      </c>
      <c r="D72" s="9" t="s">
        <v>1518</v>
      </c>
      <c r="E72" s="10" t="s">
        <v>1328</v>
      </c>
      <c r="F72" s="10" t="s">
        <v>1512</v>
      </c>
      <c r="G72" s="10" t="s">
        <v>1519</v>
      </c>
      <c r="H72" s="7" t="s">
        <v>14</v>
      </c>
      <c r="I72" s="7" t="s">
        <v>25</v>
      </c>
      <c r="J72" s="17" t="e">
        <v>#N/A</v>
      </c>
      <c r="K72" s="17">
        <v>54.35</v>
      </c>
      <c r="L72" s="11" t="s">
        <v>17</v>
      </c>
    </row>
    <row r="73" spans="1:12" ht="21" x14ac:dyDescent="0.35">
      <c r="A73" s="7">
        <v>9524</v>
      </c>
      <c r="B73" s="7">
        <v>547</v>
      </c>
      <c r="C73" s="8" t="s">
        <v>1520</v>
      </c>
      <c r="D73" s="9" t="s">
        <v>1521</v>
      </c>
      <c r="E73" s="10" t="s">
        <v>1328</v>
      </c>
      <c r="F73" s="10" t="s">
        <v>1522</v>
      </c>
      <c r="G73" s="10" t="s">
        <v>1523</v>
      </c>
      <c r="H73" s="7" t="s">
        <v>20</v>
      </c>
      <c r="I73" s="7" t="s">
        <v>25</v>
      </c>
      <c r="J73" s="17" t="e">
        <v>#N/A</v>
      </c>
      <c r="K73" s="17">
        <v>63.04</v>
      </c>
      <c r="L73" s="11" t="s">
        <v>15</v>
      </c>
    </row>
    <row r="74" spans="1:12" ht="21" x14ac:dyDescent="0.35">
      <c r="A74" s="7">
        <v>9525</v>
      </c>
      <c r="B74" s="7">
        <v>548</v>
      </c>
      <c r="C74" s="8" t="s">
        <v>1524</v>
      </c>
      <c r="D74" s="9" t="s">
        <v>1525</v>
      </c>
      <c r="E74" s="10" t="s">
        <v>1328</v>
      </c>
      <c r="F74" s="10" t="s">
        <v>1522</v>
      </c>
      <c r="G74" s="10" t="s">
        <v>1526</v>
      </c>
      <c r="H74" s="7" t="s">
        <v>24</v>
      </c>
      <c r="I74" s="7" t="s">
        <v>25</v>
      </c>
      <c r="J74" s="17" t="e">
        <v>#N/A</v>
      </c>
      <c r="K74" s="17">
        <v>63.04</v>
      </c>
      <c r="L74" s="11" t="s">
        <v>15</v>
      </c>
    </row>
    <row r="75" spans="1:12" ht="21" x14ac:dyDescent="0.35">
      <c r="A75" s="7">
        <v>9526</v>
      </c>
      <c r="B75" s="7">
        <v>549</v>
      </c>
      <c r="C75" s="8" t="s">
        <v>1527</v>
      </c>
      <c r="D75" s="9" t="s">
        <v>1528</v>
      </c>
      <c r="E75" s="10" t="s">
        <v>1328</v>
      </c>
      <c r="F75" s="10" t="s">
        <v>1522</v>
      </c>
      <c r="G75" s="10" t="s">
        <v>1526</v>
      </c>
      <c r="H75" s="7" t="s">
        <v>13</v>
      </c>
      <c r="I75" s="7" t="s">
        <v>25</v>
      </c>
      <c r="J75" s="17" t="e">
        <v>#N/A</v>
      </c>
      <c r="K75" s="17">
        <v>63.04</v>
      </c>
      <c r="L75" s="11" t="s">
        <v>15</v>
      </c>
    </row>
    <row r="76" spans="1:12" ht="21" x14ac:dyDescent="0.35">
      <c r="A76" s="7">
        <v>9527</v>
      </c>
      <c r="B76" s="7">
        <v>550</v>
      </c>
      <c r="C76" s="8" t="s">
        <v>1529</v>
      </c>
      <c r="D76" s="9" t="s">
        <v>1530</v>
      </c>
      <c r="E76" s="10" t="s">
        <v>1328</v>
      </c>
      <c r="F76" s="10" t="s">
        <v>1522</v>
      </c>
      <c r="G76" s="10" t="s">
        <v>1531</v>
      </c>
      <c r="H76" s="7" t="s">
        <v>14</v>
      </c>
      <c r="I76" s="7" t="s">
        <v>25</v>
      </c>
      <c r="J76" s="17" t="e">
        <v>#N/A</v>
      </c>
      <c r="K76" s="17">
        <v>63.04</v>
      </c>
      <c r="L76" s="11" t="s">
        <v>15</v>
      </c>
    </row>
    <row r="77" spans="1:12" ht="21" x14ac:dyDescent="0.35">
      <c r="A77" s="7">
        <v>9528</v>
      </c>
      <c r="B77" s="7">
        <v>551</v>
      </c>
      <c r="C77" s="8" t="s">
        <v>1532</v>
      </c>
      <c r="D77" s="9" t="s">
        <v>1533</v>
      </c>
      <c r="E77" s="10" t="s">
        <v>1328</v>
      </c>
      <c r="F77" s="10" t="s">
        <v>1522</v>
      </c>
      <c r="G77" s="10" t="s">
        <v>1534</v>
      </c>
      <c r="H77" s="7" t="s">
        <v>20</v>
      </c>
      <c r="I77" s="7" t="s">
        <v>25</v>
      </c>
      <c r="J77" s="17" t="e">
        <v>#N/A</v>
      </c>
      <c r="K77" s="17">
        <v>63.04</v>
      </c>
      <c r="L77" s="11" t="s">
        <v>15</v>
      </c>
    </row>
    <row r="78" spans="1:12" ht="21" x14ac:dyDescent="0.35">
      <c r="A78" s="7">
        <v>9529</v>
      </c>
      <c r="B78" s="7">
        <v>552</v>
      </c>
      <c r="C78" s="8" t="s">
        <v>1535</v>
      </c>
      <c r="D78" s="9" t="s">
        <v>1536</v>
      </c>
      <c r="E78" s="10" t="s">
        <v>1328</v>
      </c>
      <c r="F78" s="10" t="s">
        <v>1522</v>
      </c>
      <c r="G78" s="10" t="s">
        <v>1537</v>
      </c>
      <c r="H78" s="7" t="s">
        <v>14</v>
      </c>
      <c r="I78" s="7" t="s">
        <v>25</v>
      </c>
      <c r="J78" s="17" t="e">
        <v>#N/A</v>
      </c>
      <c r="K78" s="17">
        <v>47.83</v>
      </c>
      <c r="L78" s="11" t="s">
        <v>17</v>
      </c>
    </row>
    <row r="79" spans="1:12" ht="21" x14ac:dyDescent="0.35">
      <c r="A79" s="7">
        <v>9530</v>
      </c>
      <c r="B79" s="7">
        <v>553</v>
      </c>
      <c r="C79" s="8" t="s">
        <v>1538</v>
      </c>
      <c r="D79" s="9" t="s">
        <v>1539</v>
      </c>
      <c r="E79" s="10" t="s">
        <v>1328</v>
      </c>
      <c r="F79" s="10" t="s">
        <v>1522</v>
      </c>
      <c r="G79" s="10" t="s">
        <v>1540</v>
      </c>
      <c r="H79" s="7" t="s">
        <v>30</v>
      </c>
      <c r="I79" s="7" t="s">
        <v>25</v>
      </c>
      <c r="J79" s="17" t="e">
        <v>#N/A</v>
      </c>
      <c r="K79" s="17">
        <v>63.04</v>
      </c>
      <c r="L79" s="11" t="s">
        <v>15</v>
      </c>
    </row>
    <row r="80" spans="1:12" ht="21" x14ac:dyDescent="0.35">
      <c r="A80" s="7">
        <v>9531</v>
      </c>
      <c r="B80" s="7">
        <v>554</v>
      </c>
      <c r="C80" s="8" t="s">
        <v>1541</v>
      </c>
      <c r="D80" s="9" t="s">
        <v>1542</v>
      </c>
      <c r="E80" s="10" t="s">
        <v>1328</v>
      </c>
      <c r="F80" s="10" t="s">
        <v>1522</v>
      </c>
      <c r="G80" s="10" t="s">
        <v>1543</v>
      </c>
      <c r="H80" s="7" t="s">
        <v>20</v>
      </c>
      <c r="I80" s="7" t="s">
        <v>25</v>
      </c>
      <c r="J80" s="17" t="e">
        <v>#N/A</v>
      </c>
      <c r="K80" s="17">
        <v>63.04</v>
      </c>
      <c r="L80" s="11" t="s">
        <v>15</v>
      </c>
    </row>
    <row r="81" spans="1:12" ht="21" x14ac:dyDescent="0.35">
      <c r="A81" s="7">
        <v>9532</v>
      </c>
      <c r="B81" s="7">
        <v>555</v>
      </c>
      <c r="C81" s="8" t="s">
        <v>1544</v>
      </c>
      <c r="D81" s="9" t="s">
        <v>1545</v>
      </c>
      <c r="E81" s="10" t="s">
        <v>1328</v>
      </c>
      <c r="F81" s="10" t="s">
        <v>1522</v>
      </c>
      <c r="G81" s="10" t="s">
        <v>1546</v>
      </c>
      <c r="H81" s="7" t="s">
        <v>13</v>
      </c>
      <c r="I81" s="7" t="s">
        <v>25</v>
      </c>
      <c r="J81" s="17" t="e">
        <v>#N/A</v>
      </c>
      <c r="K81" s="17">
        <v>63.04</v>
      </c>
      <c r="L81" s="11" t="s">
        <v>15</v>
      </c>
    </row>
    <row r="82" spans="1:12" ht="21" x14ac:dyDescent="0.35">
      <c r="A82" s="7">
        <v>9533</v>
      </c>
      <c r="B82" s="7">
        <v>556</v>
      </c>
      <c r="C82" s="8" t="s">
        <v>1547</v>
      </c>
      <c r="D82" s="9" t="s">
        <v>1548</v>
      </c>
      <c r="E82" s="10" t="s">
        <v>1328</v>
      </c>
      <c r="F82" s="10" t="s">
        <v>1522</v>
      </c>
      <c r="G82" s="10" t="s">
        <v>1546</v>
      </c>
      <c r="H82" s="7" t="s">
        <v>14</v>
      </c>
      <c r="I82" s="7" t="s">
        <v>25</v>
      </c>
      <c r="J82" s="17" t="e">
        <v>#N/A</v>
      </c>
      <c r="K82" s="17">
        <v>63.04</v>
      </c>
      <c r="L82" s="11" t="s">
        <v>15</v>
      </c>
    </row>
    <row r="83" spans="1:12" ht="21" x14ac:dyDescent="0.35">
      <c r="A83" s="7">
        <v>9534</v>
      </c>
      <c r="B83" s="7">
        <v>557</v>
      </c>
      <c r="C83" s="8" t="s">
        <v>1549</v>
      </c>
      <c r="D83" s="9" t="s">
        <v>1550</v>
      </c>
      <c r="E83" s="10" t="s">
        <v>1328</v>
      </c>
      <c r="F83" s="10" t="s">
        <v>1522</v>
      </c>
      <c r="G83" s="10" t="s">
        <v>1551</v>
      </c>
      <c r="H83" s="7" t="s">
        <v>24</v>
      </c>
      <c r="I83" s="7" t="s">
        <v>25</v>
      </c>
      <c r="J83" s="17" t="e">
        <v>#N/A</v>
      </c>
      <c r="K83" s="17">
        <v>63.04</v>
      </c>
      <c r="L83" s="11" t="s">
        <v>15</v>
      </c>
    </row>
    <row r="84" spans="1:12" ht="21" x14ac:dyDescent="0.35">
      <c r="A84" s="7">
        <v>9535</v>
      </c>
      <c r="B84" s="7">
        <v>558</v>
      </c>
      <c r="C84" s="8" t="s">
        <v>1552</v>
      </c>
      <c r="D84" s="9" t="s">
        <v>1553</v>
      </c>
      <c r="E84" s="10" t="s">
        <v>1328</v>
      </c>
      <c r="F84" s="10" t="s">
        <v>1522</v>
      </c>
      <c r="G84" s="10" t="s">
        <v>1551</v>
      </c>
      <c r="H84" s="7" t="s">
        <v>14</v>
      </c>
      <c r="I84" s="7" t="s">
        <v>25</v>
      </c>
      <c r="J84" s="17" t="e">
        <v>#N/A</v>
      </c>
      <c r="K84" s="17">
        <v>63.04</v>
      </c>
      <c r="L84" s="11" t="s">
        <v>15</v>
      </c>
    </row>
    <row r="85" spans="1:12" ht="21" x14ac:dyDescent="0.35">
      <c r="A85" s="7">
        <v>9536</v>
      </c>
      <c r="B85" s="7">
        <v>559</v>
      </c>
      <c r="C85" s="8" t="s">
        <v>1554</v>
      </c>
      <c r="D85" s="9" t="s">
        <v>1555</v>
      </c>
      <c r="E85" s="10" t="s">
        <v>1328</v>
      </c>
      <c r="F85" s="10" t="s">
        <v>1522</v>
      </c>
      <c r="G85" s="10" t="s">
        <v>1556</v>
      </c>
      <c r="H85" s="7" t="s">
        <v>20</v>
      </c>
      <c r="I85" s="7" t="s">
        <v>25</v>
      </c>
      <c r="J85" s="17" t="e">
        <v>#N/A</v>
      </c>
      <c r="K85" s="17">
        <v>63.04</v>
      </c>
      <c r="L85" s="11" t="s">
        <v>15</v>
      </c>
    </row>
    <row r="86" spans="1:12" ht="21" x14ac:dyDescent="0.2">
      <c r="A86" s="7">
        <v>9537</v>
      </c>
      <c r="B86" s="7">
        <v>560</v>
      </c>
      <c r="C86" s="8" t="s">
        <v>1557</v>
      </c>
      <c r="D86" s="9" t="s">
        <v>1558</v>
      </c>
      <c r="E86" s="10" t="s">
        <v>1328</v>
      </c>
      <c r="F86" s="10" t="s">
        <v>1559</v>
      </c>
      <c r="G86" s="10" t="s">
        <v>1560</v>
      </c>
      <c r="H86" s="7" t="s">
        <v>14</v>
      </c>
      <c r="I86" s="7" t="s">
        <v>25</v>
      </c>
      <c r="J86" s="17" t="e">
        <v>#N/A</v>
      </c>
      <c r="K86" s="17" t="s">
        <v>19</v>
      </c>
      <c r="L86" s="17"/>
    </row>
    <row r="87" spans="1:12" ht="21" x14ac:dyDescent="0.2">
      <c r="A87" s="7">
        <v>9538</v>
      </c>
      <c r="B87" s="7">
        <v>561</v>
      </c>
      <c r="C87" s="8" t="s">
        <v>1561</v>
      </c>
      <c r="D87" s="9" t="s">
        <v>1562</v>
      </c>
      <c r="E87" s="10" t="s">
        <v>1328</v>
      </c>
      <c r="F87" s="10" t="s">
        <v>1559</v>
      </c>
      <c r="G87" s="10" t="s">
        <v>1563</v>
      </c>
      <c r="H87" s="7" t="s">
        <v>14</v>
      </c>
      <c r="I87" s="7" t="s">
        <v>25</v>
      </c>
      <c r="J87" s="17" t="e">
        <v>#N/A</v>
      </c>
      <c r="K87" s="17" t="s">
        <v>19</v>
      </c>
      <c r="L87" s="17"/>
    </row>
    <row r="88" spans="1:12" ht="21" x14ac:dyDescent="0.2">
      <c r="A88" s="7">
        <v>9539</v>
      </c>
      <c r="B88" s="7">
        <v>562</v>
      </c>
      <c r="C88" s="8" t="s">
        <v>1564</v>
      </c>
      <c r="D88" s="9" t="s">
        <v>59</v>
      </c>
      <c r="E88" s="10" t="s">
        <v>1328</v>
      </c>
      <c r="F88" s="10" t="s">
        <v>1559</v>
      </c>
      <c r="G88" s="10" t="s">
        <v>1563</v>
      </c>
      <c r="H88" s="7" t="s">
        <v>20</v>
      </c>
      <c r="I88" s="7" t="s">
        <v>25</v>
      </c>
      <c r="J88" s="17" t="e">
        <v>#N/A</v>
      </c>
      <c r="K88" s="17" t="s">
        <v>19</v>
      </c>
      <c r="L88" s="17"/>
    </row>
    <row r="89" spans="1:12" ht="21" x14ac:dyDescent="0.2">
      <c r="A89" s="7">
        <v>9540</v>
      </c>
      <c r="B89" s="7">
        <v>563</v>
      </c>
      <c r="C89" s="8" t="s">
        <v>1565</v>
      </c>
      <c r="D89" s="9" t="s">
        <v>1566</v>
      </c>
      <c r="E89" s="10" t="s">
        <v>1328</v>
      </c>
      <c r="F89" s="10" t="s">
        <v>1559</v>
      </c>
      <c r="G89" s="10" t="s">
        <v>1567</v>
      </c>
      <c r="H89" s="7" t="s">
        <v>13</v>
      </c>
      <c r="I89" s="7" t="s">
        <v>25</v>
      </c>
      <c r="J89" s="17" t="e">
        <v>#N/A</v>
      </c>
      <c r="K89" s="17" t="s">
        <v>19</v>
      </c>
      <c r="L89" s="17"/>
    </row>
    <row r="90" spans="1:12" ht="21" x14ac:dyDescent="0.2">
      <c r="A90" s="7">
        <v>9541</v>
      </c>
      <c r="B90" s="7">
        <v>564</v>
      </c>
      <c r="C90" s="8" t="s">
        <v>1568</v>
      </c>
      <c r="D90" s="9" t="s">
        <v>1569</v>
      </c>
      <c r="E90" s="10" t="s">
        <v>1328</v>
      </c>
      <c r="F90" s="10" t="s">
        <v>1559</v>
      </c>
      <c r="G90" s="10" t="s">
        <v>1567</v>
      </c>
      <c r="H90" s="7" t="s">
        <v>14</v>
      </c>
      <c r="I90" s="7" t="s">
        <v>25</v>
      </c>
      <c r="J90" s="17" t="e">
        <v>#N/A</v>
      </c>
      <c r="K90" s="17" t="s">
        <v>19</v>
      </c>
      <c r="L90" s="17"/>
    </row>
    <row r="91" spans="1:12" ht="21" x14ac:dyDescent="0.2">
      <c r="A91" s="7">
        <v>9542</v>
      </c>
      <c r="B91" s="7">
        <v>565</v>
      </c>
      <c r="C91" s="8" t="s">
        <v>1570</v>
      </c>
      <c r="D91" s="9" t="s">
        <v>1571</v>
      </c>
      <c r="E91" s="10" t="s">
        <v>1328</v>
      </c>
      <c r="F91" s="10" t="s">
        <v>1572</v>
      </c>
      <c r="G91" s="10" t="s">
        <v>1573</v>
      </c>
      <c r="H91" s="7" t="s">
        <v>20</v>
      </c>
      <c r="I91" s="7" t="s">
        <v>25</v>
      </c>
      <c r="J91" s="17" t="e">
        <v>#N/A</v>
      </c>
      <c r="K91" s="17" t="s">
        <v>19</v>
      </c>
      <c r="L91" s="17"/>
    </row>
    <row r="92" spans="1:12" ht="21" x14ac:dyDescent="0.2">
      <c r="A92" s="7">
        <v>9543</v>
      </c>
      <c r="B92" s="7">
        <v>566</v>
      </c>
      <c r="C92" s="8" t="s">
        <v>1574</v>
      </c>
      <c r="D92" s="9" t="s">
        <v>1575</v>
      </c>
      <c r="E92" s="10" t="s">
        <v>1328</v>
      </c>
      <c r="F92" s="10" t="s">
        <v>1572</v>
      </c>
      <c r="G92" s="10" t="s">
        <v>1576</v>
      </c>
      <c r="H92" s="7" t="s">
        <v>20</v>
      </c>
      <c r="I92" s="7" t="s">
        <v>25</v>
      </c>
      <c r="J92" s="17" t="e">
        <v>#N/A</v>
      </c>
      <c r="K92" s="17" t="s">
        <v>19</v>
      </c>
      <c r="L92" s="17"/>
    </row>
    <row r="93" spans="1:12" ht="21" x14ac:dyDescent="0.2">
      <c r="A93" s="7">
        <v>9544</v>
      </c>
      <c r="B93" s="7">
        <v>567</v>
      </c>
      <c r="C93" s="8" t="s">
        <v>1577</v>
      </c>
      <c r="D93" s="9" t="s">
        <v>1578</v>
      </c>
      <c r="E93" s="10" t="s">
        <v>1328</v>
      </c>
      <c r="F93" s="10" t="s">
        <v>1572</v>
      </c>
      <c r="G93" s="10" t="s">
        <v>1579</v>
      </c>
      <c r="H93" s="7" t="s">
        <v>14</v>
      </c>
      <c r="I93" s="7" t="s">
        <v>25</v>
      </c>
      <c r="J93" s="17" t="e">
        <v>#N/A</v>
      </c>
      <c r="K93" s="17" t="s">
        <v>19</v>
      </c>
      <c r="L93" s="17"/>
    </row>
    <row r="94" spans="1:12" ht="21" x14ac:dyDescent="0.2">
      <c r="A94" s="7">
        <v>9545</v>
      </c>
      <c r="B94" s="7">
        <v>568</v>
      </c>
      <c r="C94" s="8" t="s">
        <v>1580</v>
      </c>
      <c r="D94" s="9" t="s">
        <v>1581</v>
      </c>
      <c r="E94" s="10" t="s">
        <v>1328</v>
      </c>
      <c r="F94" s="10" t="s">
        <v>1572</v>
      </c>
      <c r="G94" s="10" t="s">
        <v>1582</v>
      </c>
      <c r="H94" s="7" t="s">
        <v>13</v>
      </c>
      <c r="I94" s="7" t="s">
        <v>25</v>
      </c>
      <c r="J94" s="17" t="e">
        <v>#N/A</v>
      </c>
      <c r="K94" s="17" t="s">
        <v>19</v>
      </c>
      <c r="L94" s="17"/>
    </row>
    <row r="95" spans="1:12" ht="21" x14ac:dyDescent="0.2">
      <c r="A95" s="7">
        <v>9546</v>
      </c>
      <c r="B95" s="7">
        <v>569</v>
      </c>
      <c r="C95" s="8" t="s">
        <v>1583</v>
      </c>
      <c r="D95" s="9" t="s">
        <v>1584</v>
      </c>
      <c r="E95" s="10" t="s">
        <v>1328</v>
      </c>
      <c r="F95" s="10" t="s">
        <v>1572</v>
      </c>
      <c r="G95" s="10" t="s">
        <v>1585</v>
      </c>
      <c r="H95" s="7" t="s">
        <v>14</v>
      </c>
      <c r="I95" s="7" t="s">
        <v>25</v>
      </c>
      <c r="J95" s="17" t="e">
        <v>#N/A</v>
      </c>
      <c r="K95" s="17" t="s">
        <v>19</v>
      </c>
      <c r="L95" s="17"/>
    </row>
    <row r="96" spans="1:12" ht="21" x14ac:dyDescent="0.2">
      <c r="A96" s="7">
        <v>9547</v>
      </c>
      <c r="B96" s="7">
        <v>570</v>
      </c>
      <c r="C96" s="8" t="s">
        <v>1586</v>
      </c>
      <c r="D96" s="9" t="s">
        <v>1587</v>
      </c>
      <c r="E96" s="10" t="s">
        <v>1328</v>
      </c>
      <c r="F96" s="10" t="s">
        <v>1572</v>
      </c>
      <c r="G96" s="10" t="s">
        <v>1588</v>
      </c>
      <c r="H96" s="7" t="s">
        <v>16</v>
      </c>
      <c r="I96" s="7" t="s">
        <v>25</v>
      </c>
      <c r="J96" s="17" t="e">
        <v>#N/A</v>
      </c>
      <c r="K96" s="17" t="s">
        <v>19</v>
      </c>
      <c r="L96" s="17"/>
    </row>
    <row r="97" spans="1:12" ht="21" x14ac:dyDescent="0.2">
      <c r="A97" s="7">
        <v>9548</v>
      </c>
      <c r="B97" s="7">
        <v>571</v>
      </c>
      <c r="C97" s="8" t="s">
        <v>1589</v>
      </c>
      <c r="D97" s="9" t="s">
        <v>1590</v>
      </c>
      <c r="E97" s="10" t="s">
        <v>1328</v>
      </c>
      <c r="F97" s="10" t="s">
        <v>1572</v>
      </c>
      <c r="G97" s="10" t="s">
        <v>1591</v>
      </c>
      <c r="H97" s="7" t="s">
        <v>14</v>
      </c>
      <c r="I97" s="7" t="s">
        <v>25</v>
      </c>
      <c r="J97" s="17" t="e">
        <v>#N/A</v>
      </c>
      <c r="K97" s="17" t="s">
        <v>19</v>
      </c>
      <c r="L97" s="17"/>
    </row>
    <row r="98" spans="1:12" ht="21" x14ac:dyDescent="0.2">
      <c r="A98" s="7">
        <v>9549</v>
      </c>
      <c r="B98" s="7">
        <v>572</v>
      </c>
      <c r="C98" s="8" t="s">
        <v>1592</v>
      </c>
      <c r="D98" s="9" t="s">
        <v>73</v>
      </c>
      <c r="E98" s="10" t="s">
        <v>1328</v>
      </c>
      <c r="F98" s="10" t="s">
        <v>1572</v>
      </c>
      <c r="G98" s="10" t="s">
        <v>1593</v>
      </c>
      <c r="H98" s="7" t="s">
        <v>20</v>
      </c>
      <c r="I98" s="7" t="s">
        <v>25</v>
      </c>
      <c r="J98" s="17" t="e">
        <v>#N/A</v>
      </c>
      <c r="K98" s="17" t="s">
        <v>19</v>
      </c>
      <c r="L98" s="17"/>
    </row>
    <row r="99" spans="1:12" ht="21" x14ac:dyDescent="0.2">
      <c r="A99" s="7">
        <v>9550</v>
      </c>
      <c r="B99" s="7">
        <v>573</v>
      </c>
      <c r="C99" s="8" t="s">
        <v>1594</v>
      </c>
      <c r="D99" s="9" t="s">
        <v>1595</v>
      </c>
      <c r="E99" s="10" t="s">
        <v>1328</v>
      </c>
      <c r="F99" s="10" t="s">
        <v>1572</v>
      </c>
      <c r="G99" s="10" t="s">
        <v>1596</v>
      </c>
      <c r="H99" s="7" t="s">
        <v>14</v>
      </c>
      <c r="I99" s="7" t="s">
        <v>25</v>
      </c>
      <c r="J99" s="17" t="e">
        <v>#N/A</v>
      </c>
      <c r="K99" s="17" t="s">
        <v>19</v>
      </c>
      <c r="L99" s="17"/>
    </row>
    <row r="100" spans="1:12" ht="21" x14ac:dyDescent="0.2">
      <c r="A100" s="7">
        <v>9551</v>
      </c>
      <c r="B100" s="7">
        <v>574</v>
      </c>
      <c r="C100" s="8" t="s">
        <v>1597</v>
      </c>
      <c r="D100" s="9" t="s">
        <v>1598</v>
      </c>
      <c r="E100" s="10" t="s">
        <v>1328</v>
      </c>
      <c r="F100" s="10" t="s">
        <v>1572</v>
      </c>
      <c r="G100" s="10" t="s">
        <v>1599</v>
      </c>
      <c r="H100" s="7" t="s">
        <v>20</v>
      </c>
      <c r="I100" s="7" t="s">
        <v>25</v>
      </c>
      <c r="J100" s="17" t="e">
        <v>#N/A</v>
      </c>
      <c r="K100" s="17" t="s">
        <v>19</v>
      </c>
      <c r="L100" s="17"/>
    </row>
    <row r="101" spans="1:12" ht="21" x14ac:dyDescent="0.2">
      <c r="A101" s="7">
        <v>9552</v>
      </c>
      <c r="B101" s="7">
        <v>575</v>
      </c>
      <c r="C101" s="8" t="s">
        <v>1600</v>
      </c>
      <c r="D101" s="9" t="s">
        <v>1601</v>
      </c>
      <c r="E101" s="10" t="s">
        <v>1328</v>
      </c>
      <c r="F101" s="10" t="s">
        <v>1572</v>
      </c>
      <c r="G101" s="10" t="s">
        <v>1602</v>
      </c>
      <c r="H101" s="7" t="s">
        <v>14</v>
      </c>
      <c r="I101" s="7" t="s">
        <v>25</v>
      </c>
      <c r="J101" s="17" t="e">
        <v>#N/A</v>
      </c>
      <c r="K101" s="17" t="s">
        <v>19</v>
      </c>
      <c r="L101" s="17"/>
    </row>
    <row r="102" spans="1:12" ht="21" x14ac:dyDescent="0.2">
      <c r="A102" s="7">
        <v>9553</v>
      </c>
      <c r="B102" s="7">
        <v>576</v>
      </c>
      <c r="C102" s="8" t="s">
        <v>1603</v>
      </c>
      <c r="D102" s="9" t="s">
        <v>1604</v>
      </c>
      <c r="E102" s="10" t="s">
        <v>1328</v>
      </c>
      <c r="F102" s="10" t="s">
        <v>1572</v>
      </c>
      <c r="G102" s="10" t="s">
        <v>1605</v>
      </c>
      <c r="H102" s="7" t="s">
        <v>13</v>
      </c>
      <c r="I102" s="7" t="s">
        <v>25</v>
      </c>
      <c r="J102" s="17" t="e">
        <v>#N/A</v>
      </c>
      <c r="K102" s="17" t="s">
        <v>19</v>
      </c>
      <c r="L102" s="17"/>
    </row>
    <row r="103" spans="1:12" ht="21" x14ac:dyDescent="0.2">
      <c r="A103" s="7">
        <v>9554</v>
      </c>
      <c r="B103" s="7">
        <v>577</v>
      </c>
      <c r="C103" s="8" t="s">
        <v>1606</v>
      </c>
      <c r="D103" s="9" t="s">
        <v>1607</v>
      </c>
      <c r="E103" s="10" t="s">
        <v>1328</v>
      </c>
      <c r="F103" s="10" t="s">
        <v>1572</v>
      </c>
      <c r="G103" s="10" t="s">
        <v>1608</v>
      </c>
      <c r="H103" s="7" t="s">
        <v>20</v>
      </c>
      <c r="I103" s="7" t="s">
        <v>25</v>
      </c>
      <c r="J103" s="17" t="e">
        <v>#N/A</v>
      </c>
      <c r="K103" s="17" t="s">
        <v>19</v>
      </c>
      <c r="L103" s="17"/>
    </row>
    <row r="104" spans="1:12" ht="21" x14ac:dyDescent="0.2">
      <c r="A104" s="7">
        <v>9555</v>
      </c>
      <c r="B104" s="7">
        <v>578</v>
      </c>
      <c r="C104" s="8" t="s">
        <v>1609</v>
      </c>
      <c r="D104" s="9" t="s">
        <v>1610</v>
      </c>
      <c r="E104" s="10" t="s">
        <v>1328</v>
      </c>
      <c r="F104" s="10" t="s">
        <v>1572</v>
      </c>
      <c r="G104" s="10" t="s">
        <v>1611</v>
      </c>
      <c r="H104" s="7" t="s">
        <v>13</v>
      </c>
      <c r="I104" s="7" t="s">
        <v>25</v>
      </c>
      <c r="J104" s="17" t="e">
        <v>#N/A</v>
      </c>
      <c r="K104" s="17" t="s">
        <v>19</v>
      </c>
      <c r="L104" s="17"/>
    </row>
    <row r="105" spans="1:12" ht="21" x14ac:dyDescent="0.2">
      <c r="A105" s="7">
        <v>9556</v>
      </c>
      <c r="B105" s="7">
        <v>579</v>
      </c>
      <c r="C105" s="8" t="s">
        <v>1612</v>
      </c>
      <c r="D105" s="9" t="s">
        <v>1613</v>
      </c>
      <c r="E105" s="10" t="s">
        <v>1328</v>
      </c>
      <c r="F105" s="10" t="s">
        <v>1572</v>
      </c>
      <c r="G105" s="10" t="s">
        <v>1614</v>
      </c>
      <c r="H105" s="7" t="s">
        <v>16</v>
      </c>
      <c r="I105" s="7" t="s">
        <v>25</v>
      </c>
      <c r="J105" s="17" t="e">
        <v>#N/A</v>
      </c>
      <c r="K105" s="17" t="s">
        <v>19</v>
      </c>
      <c r="L105" s="17"/>
    </row>
    <row r="106" spans="1:12" ht="21" x14ac:dyDescent="0.2">
      <c r="A106" s="7">
        <v>9557</v>
      </c>
      <c r="B106" s="7">
        <v>580</v>
      </c>
      <c r="C106" s="8" t="s">
        <v>1615</v>
      </c>
      <c r="D106" s="9" t="s">
        <v>1616</v>
      </c>
      <c r="E106" s="10" t="s">
        <v>1328</v>
      </c>
      <c r="F106" s="10" t="s">
        <v>1572</v>
      </c>
      <c r="G106" s="10" t="s">
        <v>1617</v>
      </c>
      <c r="H106" s="7" t="s">
        <v>24</v>
      </c>
      <c r="I106" s="7" t="s">
        <v>25</v>
      </c>
      <c r="J106" s="17" t="e">
        <v>#N/A</v>
      </c>
      <c r="K106" s="17" t="s">
        <v>19</v>
      </c>
      <c r="L106" s="17"/>
    </row>
    <row r="107" spans="1:12" ht="21" x14ac:dyDescent="0.2">
      <c r="A107" s="7">
        <v>9558</v>
      </c>
      <c r="B107" s="7">
        <v>581</v>
      </c>
      <c r="C107" s="8" t="s">
        <v>1618</v>
      </c>
      <c r="D107" s="9" t="s">
        <v>1619</v>
      </c>
      <c r="E107" s="10" t="s">
        <v>1328</v>
      </c>
      <c r="F107" s="10" t="s">
        <v>1572</v>
      </c>
      <c r="G107" s="10" t="s">
        <v>1620</v>
      </c>
      <c r="H107" s="7" t="s">
        <v>16</v>
      </c>
      <c r="I107" s="7" t="s">
        <v>25</v>
      </c>
      <c r="J107" s="17" t="e">
        <v>#N/A</v>
      </c>
      <c r="K107" s="17" t="s">
        <v>19</v>
      </c>
      <c r="L107" s="17"/>
    </row>
    <row r="108" spans="1:12" ht="21" x14ac:dyDescent="0.2">
      <c r="A108" s="7">
        <v>9559</v>
      </c>
      <c r="B108" s="7">
        <v>582</v>
      </c>
      <c r="C108" s="8" t="s">
        <v>1621</v>
      </c>
      <c r="D108" s="9" t="s">
        <v>1622</v>
      </c>
      <c r="E108" s="10" t="s">
        <v>1328</v>
      </c>
      <c r="F108" s="10" t="s">
        <v>1572</v>
      </c>
      <c r="G108" s="10" t="s">
        <v>1620</v>
      </c>
      <c r="H108" s="7" t="s">
        <v>20</v>
      </c>
      <c r="I108" s="7" t="s">
        <v>25</v>
      </c>
      <c r="J108" s="17" t="e">
        <v>#N/A</v>
      </c>
      <c r="K108" s="17" t="s">
        <v>19</v>
      </c>
      <c r="L108" s="17"/>
    </row>
    <row r="109" spans="1:12" ht="21" x14ac:dyDescent="0.35">
      <c r="A109" s="7">
        <v>9560</v>
      </c>
      <c r="B109" s="7">
        <v>583</v>
      </c>
      <c r="C109" s="8" t="s">
        <v>1623</v>
      </c>
      <c r="D109" s="9" t="s">
        <v>1624</v>
      </c>
      <c r="E109" s="10" t="s">
        <v>1328</v>
      </c>
      <c r="F109" s="10" t="s">
        <v>1625</v>
      </c>
      <c r="G109" s="10" t="s">
        <v>1626</v>
      </c>
      <c r="H109" s="7" t="s">
        <v>20</v>
      </c>
      <c r="I109" s="7" t="s">
        <v>25</v>
      </c>
      <c r="J109" s="17" t="e">
        <v>#N/A</v>
      </c>
      <c r="K109" s="17">
        <v>63.04</v>
      </c>
      <c r="L109" s="11" t="s">
        <v>15</v>
      </c>
    </row>
    <row r="110" spans="1:12" ht="21" x14ac:dyDescent="0.35">
      <c r="A110" s="7">
        <v>9561</v>
      </c>
      <c r="B110" s="7">
        <v>584</v>
      </c>
      <c r="C110" s="8" t="s">
        <v>1627</v>
      </c>
      <c r="D110" s="9" t="s">
        <v>1628</v>
      </c>
      <c r="E110" s="10" t="s">
        <v>1328</v>
      </c>
      <c r="F110" s="10" t="s">
        <v>1625</v>
      </c>
      <c r="G110" s="10" t="s">
        <v>1629</v>
      </c>
      <c r="H110" s="7" t="s">
        <v>16</v>
      </c>
      <c r="I110" s="7" t="s">
        <v>25</v>
      </c>
      <c r="J110" s="17" t="e">
        <v>#N/A</v>
      </c>
      <c r="K110" s="17">
        <v>63.04</v>
      </c>
      <c r="L110" s="11" t="s">
        <v>15</v>
      </c>
    </row>
    <row r="111" spans="1:12" ht="21" x14ac:dyDescent="0.35">
      <c r="A111" s="7">
        <v>9562</v>
      </c>
      <c r="B111" s="7">
        <v>585</v>
      </c>
      <c r="C111" s="8" t="s">
        <v>1630</v>
      </c>
      <c r="D111" s="9" t="s">
        <v>1631</v>
      </c>
      <c r="E111" s="10" t="s">
        <v>1328</v>
      </c>
      <c r="F111" s="10" t="s">
        <v>1625</v>
      </c>
      <c r="G111" s="10" t="s">
        <v>1632</v>
      </c>
      <c r="H111" s="7" t="s">
        <v>21</v>
      </c>
      <c r="I111" s="7" t="s">
        <v>25</v>
      </c>
      <c r="J111" s="17" t="e">
        <v>#N/A</v>
      </c>
      <c r="K111" s="17">
        <v>58.7</v>
      </c>
      <c r="L111" s="11" t="s">
        <v>17</v>
      </c>
    </row>
    <row r="112" spans="1:12" ht="21" x14ac:dyDescent="0.35">
      <c r="A112" s="7">
        <v>9563</v>
      </c>
      <c r="B112" s="7">
        <v>586</v>
      </c>
      <c r="C112" s="8" t="s">
        <v>1633</v>
      </c>
      <c r="D112" s="9" t="s">
        <v>1634</v>
      </c>
      <c r="E112" s="10" t="s">
        <v>1328</v>
      </c>
      <c r="F112" s="10" t="s">
        <v>1625</v>
      </c>
      <c r="G112" s="10" t="s">
        <v>1632</v>
      </c>
      <c r="H112" s="7" t="s">
        <v>14</v>
      </c>
      <c r="I112" s="7" t="s">
        <v>25</v>
      </c>
      <c r="J112" s="17" t="e">
        <v>#N/A</v>
      </c>
      <c r="K112" s="17">
        <v>63.04</v>
      </c>
      <c r="L112" s="11" t="s">
        <v>15</v>
      </c>
    </row>
    <row r="113" spans="1:12" ht="21" x14ac:dyDescent="0.35">
      <c r="A113" s="7">
        <v>9564</v>
      </c>
      <c r="B113" s="7">
        <v>587</v>
      </c>
      <c r="C113" s="8" t="s">
        <v>1635</v>
      </c>
      <c r="D113" s="9" t="s">
        <v>1636</v>
      </c>
      <c r="E113" s="10" t="s">
        <v>1328</v>
      </c>
      <c r="F113" s="10" t="s">
        <v>1625</v>
      </c>
      <c r="G113" s="10" t="s">
        <v>1637</v>
      </c>
      <c r="H113" s="7" t="s">
        <v>14</v>
      </c>
      <c r="I113" s="7" t="s">
        <v>25</v>
      </c>
      <c r="J113" s="17" t="e">
        <v>#N/A</v>
      </c>
      <c r="K113" s="17">
        <v>60.87</v>
      </c>
      <c r="L113" s="11" t="s">
        <v>15</v>
      </c>
    </row>
    <row r="114" spans="1:12" ht="21" x14ac:dyDescent="0.35">
      <c r="A114" s="7">
        <v>9565</v>
      </c>
      <c r="B114" s="7">
        <v>588</v>
      </c>
      <c r="C114" s="8" t="s">
        <v>1638</v>
      </c>
      <c r="D114" s="9" t="s">
        <v>1639</v>
      </c>
      <c r="E114" s="10" t="s">
        <v>1328</v>
      </c>
      <c r="F114" s="10" t="s">
        <v>1625</v>
      </c>
      <c r="G114" s="10" t="s">
        <v>1640</v>
      </c>
      <c r="H114" s="7" t="s">
        <v>16</v>
      </c>
      <c r="I114" s="7" t="s">
        <v>25</v>
      </c>
      <c r="J114" s="17" t="e">
        <v>#N/A</v>
      </c>
      <c r="K114" s="17">
        <v>60.87</v>
      </c>
      <c r="L114" s="11" t="s">
        <v>15</v>
      </c>
    </row>
    <row r="115" spans="1:12" ht="21" x14ac:dyDescent="0.35">
      <c r="A115" s="7">
        <v>9566</v>
      </c>
      <c r="B115" s="7">
        <v>589</v>
      </c>
      <c r="C115" s="8" t="s">
        <v>1641</v>
      </c>
      <c r="D115" s="9" t="s">
        <v>1642</v>
      </c>
      <c r="E115" s="10" t="s">
        <v>1328</v>
      </c>
      <c r="F115" s="10" t="s">
        <v>1625</v>
      </c>
      <c r="G115" s="10" t="s">
        <v>1643</v>
      </c>
      <c r="H115" s="7" t="s">
        <v>24</v>
      </c>
      <c r="I115" s="7" t="s">
        <v>25</v>
      </c>
      <c r="J115" s="17" t="e">
        <v>#N/A</v>
      </c>
      <c r="K115" s="17">
        <v>63.04</v>
      </c>
      <c r="L115" s="11" t="s">
        <v>15</v>
      </c>
    </row>
    <row r="116" spans="1:12" ht="21" x14ac:dyDescent="0.35">
      <c r="A116" s="7">
        <v>9567</v>
      </c>
      <c r="B116" s="7">
        <v>590</v>
      </c>
      <c r="C116" s="8" t="s">
        <v>1644</v>
      </c>
      <c r="D116" s="9" t="s">
        <v>1645</v>
      </c>
      <c r="E116" s="10" t="s">
        <v>1328</v>
      </c>
      <c r="F116" s="10" t="s">
        <v>1625</v>
      </c>
      <c r="G116" s="10" t="s">
        <v>1646</v>
      </c>
      <c r="H116" s="7" t="s">
        <v>20</v>
      </c>
      <c r="I116" s="7" t="s">
        <v>25</v>
      </c>
      <c r="J116" s="17" t="e">
        <v>#N/A</v>
      </c>
      <c r="K116" s="17">
        <v>78.260000000000005</v>
      </c>
      <c r="L116" s="11" t="s">
        <v>15</v>
      </c>
    </row>
    <row r="117" spans="1:12" ht="21" x14ac:dyDescent="0.35">
      <c r="A117" s="7">
        <v>9568</v>
      </c>
      <c r="B117" s="7">
        <v>591</v>
      </c>
      <c r="C117" s="8" t="s">
        <v>1647</v>
      </c>
      <c r="D117" s="9" t="s">
        <v>1648</v>
      </c>
      <c r="E117" s="10" t="s">
        <v>1328</v>
      </c>
      <c r="F117" s="10" t="s">
        <v>1625</v>
      </c>
      <c r="G117" s="10" t="s">
        <v>1649</v>
      </c>
      <c r="H117" s="7" t="s">
        <v>13</v>
      </c>
      <c r="I117" s="7" t="s">
        <v>25</v>
      </c>
      <c r="J117" s="17" t="e">
        <v>#N/A</v>
      </c>
      <c r="K117" s="17">
        <v>63.04</v>
      </c>
      <c r="L117" s="11" t="s">
        <v>15</v>
      </c>
    </row>
    <row r="118" spans="1:12" ht="21" x14ac:dyDescent="0.35">
      <c r="A118" s="7">
        <v>9569</v>
      </c>
      <c r="B118" s="7">
        <v>592</v>
      </c>
      <c r="C118" s="8" t="s">
        <v>1650</v>
      </c>
      <c r="D118" s="9" t="s">
        <v>72</v>
      </c>
      <c r="E118" s="10" t="s">
        <v>1328</v>
      </c>
      <c r="F118" s="10" t="s">
        <v>1625</v>
      </c>
      <c r="G118" s="10" t="s">
        <v>1651</v>
      </c>
      <c r="H118" s="7" t="s">
        <v>20</v>
      </c>
      <c r="I118" s="7" t="s">
        <v>25</v>
      </c>
      <c r="J118" s="17" t="e">
        <v>#N/A</v>
      </c>
      <c r="K118" s="17">
        <v>65.22</v>
      </c>
      <c r="L118" s="11" t="s">
        <v>15</v>
      </c>
    </row>
    <row r="119" spans="1:12" ht="21" x14ac:dyDescent="0.35">
      <c r="A119" s="7">
        <v>9570</v>
      </c>
      <c r="B119" s="7">
        <v>593</v>
      </c>
      <c r="C119" s="8" t="s">
        <v>1652</v>
      </c>
      <c r="D119" s="9" t="s">
        <v>1653</v>
      </c>
      <c r="E119" s="10" t="s">
        <v>1328</v>
      </c>
      <c r="F119" s="10" t="s">
        <v>1625</v>
      </c>
      <c r="G119" s="10" t="s">
        <v>1654</v>
      </c>
      <c r="H119" s="7" t="s">
        <v>16</v>
      </c>
      <c r="I119" s="7" t="s">
        <v>25</v>
      </c>
      <c r="J119" s="17" t="e">
        <v>#N/A</v>
      </c>
      <c r="K119" s="17">
        <v>63.04</v>
      </c>
      <c r="L119" s="11" t="s">
        <v>15</v>
      </c>
    </row>
    <row r="120" spans="1:12" ht="21" x14ac:dyDescent="0.35">
      <c r="A120" s="7">
        <v>9571</v>
      </c>
      <c r="B120" s="7">
        <v>594</v>
      </c>
      <c r="C120" s="8" t="s">
        <v>1655</v>
      </c>
      <c r="D120" s="9" t="s">
        <v>1656</v>
      </c>
      <c r="E120" s="10" t="s">
        <v>1328</v>
      </c>
      <c r="F120" s="10" t="s">
        <v>1625</v>
      </c>
      <c r="G120" s="10" t="s">
        <v>1657</v>
      </c>
      <c r="H120" s="7" t="s">
        <v>24</v>
      </c>
      <c r="I120" s="7" t="s">
        <v>25</v>
      </c>
      <c r="J120" s="17" t="e">
        <v>#N/A</v>
      </c>
      <c r="K120" s="17">
        <v>63.04</v>
      </c>
      <c r="L120" s="11" t="s">
        <v>15</v>
      </c>
    </row>
    <row r="121" spans="1:12" ht="21" x14ac:dyDescent="0.35">
      <c r="A121" s="7">
        <v>9572</v>
      </c>
      <c r="B121" s="7">
        <v>595</v>
      </c>
      <c r="C121" s="8" t="s">
        <v>1658</v>
      </c>
      <c r="D121" s="9" t="s">
        <v>1659</v>
      </c>
      <c r="E121" s="10" t="s">
        <v>1328</v>
      </c>
      <c r="F121" s="10" t="s">
        <v>1625</v>
      </c>
      <c r="G121" s="10" t="s">
        <v>1657</v>
      </c>
      <c r="H121" s="7" t="s">
        <v>20</v>
      </c>
      <c r="I121" s="7" t="s">
        <v>25</v>
      </c>
      <c r="J121" s="17" t="e">
        <v>#N/A</v>
      </c>
      <c r="K121" s="17">
        <v>56.52</v>
      </c>
      <c r="L121" s="11" t="s">
        <v>17</v>
      </c>
    </row>
    <row r="122" spans="1:12" ht="21" x14ac:dyDescent="0.35">
      <c r="A122" s="7">
        <v>9573</v>
      </c>
      <c r="B122" s="7">
        <v>596</v>
      </c>
      <c r="C122" s="8" t="s">
        <v>1660</v>
      </c>
      <c r="D122" s="9" t="s">
        <v>1661</v>
      </c>
      <c r="E122" s="10" t="s">
        <v>1328</v>
      </c>
      <c r="F122" s="10" t="s">
        <v>1625</v>
      </c>
      <c r="G122" s="10" t="s">
        <v>1662</v>
      </c>
      <c r="H122" s="7" t="s">
        <v>20</v>
      </c>
      <c r="I122" s="7" t="s">
        <v>25</v>
      </c>
      <c r="J122" s="17" t="e">
        <v>#N/A</v>
      </c>
      <c r="K122" s="17">
        <v>63.04</v>
      </c>
      <c r="L122" s="11" t="s">
        <v>15</v>
      </c>
    </row>
    <row r="123" spans="1:12" ht="42" x14ac:dyDescent="0.35">
      <c r="A123" s="7">
        <v>9574</v>
      </c>
      <c r="B123" s="7">
        <v>597</v>
      </c>
      <c r="C123" s="8" t="s">
        <v>1663</v>
      </c>
      <c r="D123" s="9" t="s">
        <v>1664</v>
      </c>
      <c r="E123" s="10" t="s">
        <v>1328</v>
      </c>
      <c r="F123" s="10" t="s">
        <v>1625</v>
      </c>
      <c r="G123" s="10" t="s">
        <v>1662</v>
      </c>
      <c r="H123" s="7" t="s">
        <v>24</v>
      </c>
      <c r="I123" s="7" t="s">
        <v>25</v>
      </c>
      <c r="J123" s="17" t="e">
        <v>#N/A</v>
      </c>
      <c r="K123" s="17">
        <v>63.04</v>
      </c>
      <c r="L123" s="11" t="s">
        <v>15</v>
      </c>
    </row>
    <row r="124" spans="1:12" ht="21" x14ac:dyDescent="0.2">
      <c r="A124" s="7">
        <v>9575</v>
      </c>
      <c r="B124" s="7">
        <v>598</v>
      </c>
      <c r="C124" s="8" t="s">
        <v>1665</v>
      </c>
      <c r="D124" s="9" t="s">
        <v>1666</v>
      </c>
      <c r="E124" s="10" t="s">
        <v>1328</v>
      </c>
      <c r="F124" s="10" t="s">
        <v>1667</v>
      </c>
      <c r="G124" s="10" t="s">
        <v>1668</v>
      </c>
      <c r="H124" s="7" t="s">
        <v>24</v>
      </c>
      <c r="I124" s="7" t="s">
        <v>25</v>
      </c>
      <c r="J124" s="17" t="e">
        <v>#N/A</v>
      </c>
      <c r="K124" s="17" t="s">
        <v>19</v>
      </c>
      <c r="L124" s="17"/>
    </row>
    <row r="125" spans="1:12" ht="21" x14ac:dyDescent="0.2">
      <c r="A125" s="7">
        <v>9576</v>
      </c>
      <c r="B125" s="7">
        <v>599</v>
      </c>
      <c r="C125" s="8" t="s">
        <v>1669</v>
      </c>
      <c r="D125" s="9" t="s">
        <v>1670</v>
      </c>
      <c r="E125" s="10" t="s">
        <v>1328</v>
      </c>
      <c r="F125" s="10" t="s">
        <v>1667</v>
      </c>
      <c r="G125" s="10" t="s">
        <v>1671</v>
      </c>
      <c r="H125" s="7" t="s">
        <v>26</v>
      </c>
      <c r="I125" s="7" t="s">
        <v>25</v>
      </c>
      <c r="J125" s="17" t="e">
        <v>#N/A</v>
      </c>
      <c r="K125" s="17" t="s">
        <v>19</v>
      </c>
      <c r="L125" s="17"/>
    </row>
    <row r="126" spans="1:12" ht="21" x14ac:dyDescent="0.2">
      <c r="A126" s="7">
        <v>9577</v>
      </c>
      <c r="B126" s="7">
        <v>600</v>
      </c>
      <c r="C126" s="8" t="s">
        <v>1672</v>
      </c>
      <c r="D126" s="9" t="s">
        <v>1673</v>
      </c>
      <c r="E126" s="10" t="s">
        <v>1328</v>
      </c>
      <c r="F126" s="10" t="s">
        <v>1667</v>
      </c>
      <c r="G126" s="10" t="s">
        <v>1671</v>
      </c>
      <c r="H126" s="7" t="s">
        <v>20</v>
      </c>
      <c r="I126" s="7" t="s">
        <v>25</v>
      </c>
      <c r="J126" s="17" t="e">
        <v>#N/A</v>
      </c>
      <c r="K126" s="17" t="s">
        <v>19</v>
      </c>
      <c r="L126" s="17"/>
    </row>
    <row r="127" spans="1:12" ht="42" x14ac:dyDescent="0.2">
      <c r="A127" s="7">
        <v>9578</v>
      </c>
      <c r="B127" s="7">
        <v>601</v>
      </c>
      <c r="C127" s="8" t="s">
        <v>1674</v>
      </c>
      <c r="D127" s="9" t="s">
        <v>1675</v>
      </c>
      <c r="E127" s="10" t="s">
        <v>1328</v>
      </c>
      <c r="F127" s="10" t="s">
        <v>1667</v>
      </c>
      <c r="G127" s="10" t="s">
        <v>1671</v>
      </c>
      <c r="H127" s="7" t="s">
        <v>13</v>
      </c>
      <c r="I127" s="7" t="s">
        <v>25</v>
      </c>
      <c r="J127" s="17" t="e">
        <v>#N/A</v>
      </c>
      <c r="K127" s="17" t="s">
        <v>19</v>
      </c>
      <c r="L127" s="17"/>
    </row>
    <row r="128" spans="1:12" ht="21" x14ac:dyDescent="0.2">
      <c r="A128" s="7">
        <v>9579</v>
      </c>
      <c r="B128" s="7">
        <v>602</v>
      </c>
      <c r="C128" s="8" t="s">
        <v>1676</v>
      </c>
      <c r="D128" s="9" t="s">
        <v>1677</v>
      </c>
      <c r="E128" s="10" t="s">
        <v>1328</v>
      </c>
      <c r="F128" s="10" t="s">
        <v>1667</v>
      </c>
      <c r="G128" s="10" t="s">
        <v>1678</v>
      </c>
      <c r="H128" s="7" t="s">
        <v>24</v>
      </c>
      <c r="I128" s="7" t="s">
        <v>25</v>
      </c>
      <c r="J128" s="17" t="e">
        <v>#N/A</v>
      </c>
      <c r="K128" s="17" t="s">
        <v>19</v>
      </c>
      <c r="L128" s="17"/>
    </row>
    <row r="129" spans="1:12" ht="21" x14ac:dyDescent="0.2">
      <c r="A129" s="7">
        <v>9580</v>
      </c>
      <c r="B129" s="7">
        <v>603</v>
      </c>
      <c r="C129" s="8" t="s">
        <v>1679</v>
      </c>
      <c r="D129" s="9" t="s">
        <v>1680</v>
      </c>
      <c r="E129" s="10" t="s">
        <v>1328</v>
      </c>
      <c r="F129" s="10" t="s">
        <v>1667</v>
      </c>
      <c r="G129" s="10" t="s">
        <v>1678</v>
      </c>
      <c r="H129" s="7" t="s">
        <v>13</v>
      </c>
      <c r="I129" s="7" t="s">
        <v>25</v>
      </c>
      <c r="J129" s="17" t="e">
        <v>#N/A</v>
      </c>
      <c r="K129" s="17" t="s">
        <v>19</v>
      </c>
      <c r="L129" s="17"/>
    </row>
    <row r="130" spans="1:12" ht="21" x14ac:dyDescent="0.2">
      <c r="A130" s="7">
        <v>9581</v>
      </c>
      <c r="B130" s="7">
        <v>604</v>
      </c>
      <c r="C130" s="8" t="s">
        <v>1681</v>
      </c>
      <c r="D130" s="9" t="s">
        <v>1682</v>
      </c>
      <c r="E130" s="10" t="s">
        <v>1328</v>
      </c>
      <c r="F130" s="10" t="s">
        <v>1683</v>
      </c>
      <c r="G130" s="10" t="s">
        <v>1684</v>
      </c>
      <c r="H130" s="7" t="s">
        <v>13</v>
      </c>
      <c r="I130" s="7" t="s">
        <v>25</v>
      </c>
      <c r="J130" s="17" t="e">
        <v>#N/A</v>
      </c>
      <c r="K130" s="17" t="s">
        <v>19</v>
      </c>
      <c r="L130" s="17"/>
    </row>
    <row r="131" spans="1:12" ht="21" x14ac:dyDescent="0.2">
      <c r="A131" s="7">
        <v>9582</v>
      </c>
      <c r="B131" s="7">
        <v>605</v>
      </c>
      <c r="C131" s="8" t="s">
        <v>1685</v>
      </c>
      <c r="D131" s="9" t="s">
        <v>34</v>
      </c>
      <c r="E131" s="10" t="s">
        <v>1328</v>
      </c>
      <c r="F131" s="10" t="s">
        <v>1683</v>
      </c>
      <c r="G131" s="10" t="s">
        <v>1684</v>
      </c>
      <c r="H131" s="7" t="s">
        <v>16</v>
      </c>
      <c r="I131" s="7" t="s">
        <v>25</v>
      </c>
      <c r="J131" s="17" t="e">
        <v>#N/A</v>
      </c>
      <c r="K131" s="17" t="s">
        <v>19</v>
      </c>
      <c r="L131" s="17"/>
    </row>
    <row r="132" spans="1:12" ht="21" x14ac:dyDescent="0.2">
      <c r="A132" s="7">
        <v>9583</v>
      </c>
      <c r="B132" s="7">
        <v>606</v>
      </c>
      <c r="C132" s="8" t="s">
        <v>1686</v>
      </c>
      <c r="D132" s="9" t="s">
        <v>63</v>
      </c>
      <c r="E132" s="10" t="s">
        <v>1328</v>
      </c>
      <c r="F132" s="10" t="s">
        <v>1683</v>
      </c>
      <c r="G132" s="10" t="s">
        <v>1687</v>
      </c>
      <c r="H132" s="7" t="s">
        <v>14</v>
      </c>
      <c r="I132" s="7" t="s">
        <v>25</v>
      </c>
      <c r="J132" s="17" t="e">
        <v>#N/A</v>
      </c>
      <c r="K132" s="17" t="s">
        <v>19</v>
      </c>
      <c r="L132" s="17"/>
    </row>
    <row r="133" spans="1:12" ht="21" x14ac:dyDescent="0.2">
      <c r="A133" s="7">
        <v>9584</v>
      </c>
      <c r="B133" s="7">
        <v>607</v>
      </c>
      <c r="C133" s="8" t="s">
        <v>1688</v>
      </c>
      <c r="D133" s="9" t="s">
        <v>83</v>
      </c>
      <c r="E133" s="10" t="s">
        <v>1328</v>
      </c>
      <c r="F133" s="10" t="s">
        <v>1683</v>
      </c>
      <c r="G133" s="10" t="s">
        <v>89</v>
      </c>
      <c r="H133" s="7" t="s">
        <v>20</v>
      </c>
      <c r="I133" s="7" t="s">
        <v>25</v>
      </c>
      <c r="J133" s="17" t="e">
        <v>#N/A</v>
      </c>
      <c r="K133" s="17" t="s">
        <v>19</v>
      </c>
      <c r="L133" s="17"/>
    </row>
    <row r="134" spans="1:12" ht="21" x14ac:dyDescent="0.2">
      <c r="A134" s="7">
        <v>9585</v>
      </c>
      <c r="B134" s="7">
        <v>608</v>
      </c>
      <c r="C134" s="8" t="s">
        <v>1689</v>
      </c>
      <c r="D134" s="9" t="s">
        <v>1690</v>
      </c>
      <c r="E134" s="10" t="s">
        <v>1328</v>
      </c>
      <c r="F134" s="10" t="s">
        <v>1683</v>
      </c>
      <c r="G134" s="10" t="s">
        <v>89</v>
      </c>
      <c r="H134" s="7" t="s">
        <v>14</v>
      </c>
      <c r="I134" s="7" t="s">
        <v>25</v>
      </c>
      <c r="J134" s="17" t="e">
        <v>#N/A</v>
      </c>
      <c r="K134" s="17" t="s">
        <v>19</v>
      </c>
      <c r="L134" s="17"/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4">
    <cfRule type="cellIs" dxfId="14" priority="4" operator="between">
      <formula>60</formula>
      <formula>79.99</formula>
    </cfRule>
    <cfRule type="cellIs" dxfId="13" priority="5" operator="lessThan">
      <formula>60</formula>
    </cfRule>
    <cfRule type="cellIs" dxfId="12" priority="6" operator="greaterThan">
      <formula>79.99</formula>
    </cfRule>
  </conditionalFormatting>
  <conditionalFormatting sqref="K5:K134">
    <cfRule type="cellIs" dxfId="11" priority="1" operator="between">
      <formula>60</formula>
      <formula>79.99</formula>
    </cfRule>
    <cfRule type="cellIs" dxfId="10" priority="2" operator="lessThan">
      <formula>60</formula>
    </cfRule>
    <cfRule type="cellIs" dxfId="9" priority="3" operator="greaterThan">
      <formula>79.99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93F69-8F26-49A6-A873-51461499BF4F}">
  <dimension ref="A1:L85"/>
  <sheetViews>
    <sheetView workbookViewId="0">
      <selection activeCell="E15" sqref="E15"/>
    </sheetView>
  </sheetViews>
  <sheetFormatPr defaultRowHeight="12.75" x14ac:dyDescent="0.2"/>
  <cols>
    <col min="3" max="3" width="15.7109375" customWidth="1"/>
    <col min="4" max="4" width="40.7109375" customWidth="1"/>
    <col min="5" max="12" width="13.7109375" customWidth="1"/>
  </cols>
  <sheetData>
    <row r="1" spans="1:12" ht="23.25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1" t="s">
        <v>1</v>
      </c>
    </row>
    <row r="2" spans="1:12" ht="21" x14ac:dyDescent="0.2">
      <c r="A2" s="2"/>
      <c r="B2" s="2"/>
      <c r="C2" s="3"/>
      <c r="D2" s="4"/>
      <c r="E2" s="5"/>
      <c r="F2" s="5"/>
      <c r="G2" s="5"/>
      <c r="H2" s="2"/>
      <c r="I2" s="2"/>
      <c r="J2" s="2"/>
      <c r="K2" s="2"/>
      <c r="L2" s="6"/>
    </row>
    <row r="3" spans="1:12" x14ac:dyDescent="0.2">
      <c r="A3" s="23" t="s">
        <v>2</v>
      </c>
      <c r="B3" s="23" t="s">
        <v>2</v>
      </c>
      <c r="C3" s="25" t="s">
        <v>3</v>
      </c>
      <c r="D3" s="20" t="s">
        <v>4</v>
      </c>
      <c r="E3" s="23" t="s">
        <v>5</v>
      </c>
      <c r="F3" s="23" t="s">
        <v>6</v>
      </c>
      <c r="G3" s="23" t="s">
        <v>7</v>
      </c>
      <c r="H3" s="23" t="s">
        <v>8</v>
      </c>
      <c r="I3" s="23" t="s">
        <v>9</v>
      </c>
      <c r="J3" s="20" t="s">
        <v>10</v>
      </c>
      <c r="K3" s="20" t="s">
        <v>11</v>
      </c>
      <c r="L3" s="20" t="s">
        <v>12</v>
      </c>
    </row>
    <row r="4" spans="1:12" x14ac:dyDescent="0.2">
      <c r="A4" s="24"/>
      <c r="B4" s="24"/>
      <c r="C4" s="26"/>
      <c r="D4" s="21"/>
      <c r="E4" s="24"/>
      <c r="F4" s="24"/>
      <c r="G4" s="24"/>
      <c r="H4" s="24"/>
      <c r="I4" s="24"/>
      <c r="J4" s="21"/>
      <c r="K4" s="21"/>
      <c r="L4" s="21"/>
    </row>
    <row r="5" spans="1:12" ht="42" x14ac:dyDescent="0.35">
      <c r="A5" s="7">
        <v>9586</v>
      </c>
      <c r="B5" s="7">
        <v>609</v>
      </c>
      <c r="C5" s="8" t="s">
        <v>1691</v>
      </c>
      <c r="D5" s="14" t="s">
        <v>1692</v>
      </c>
      <c r="E5" s="10" t="s">
        <v>1693</v>
      </c>
      <c r="F5" s="10" t="s">
        <v>1694</v>
      </c>
      <c r="G5" s="10" t="s">
        <v>1695</v>
      </c>
      <c r="H5" s="7" t="s">
        <v>18</v>
      </c>
      <c r="I5" s="7" t="s">
        <v>25</v>
      </c>
      <c r="J5" s="18">
        <v>2563</v>
      </c>
      <c r="K5" s="18" t="s">
        <v>19</v>
      </c>
      <c r="L5" s="15" t="s">
        <v>27</v>
      </c>
    </row>
    <row r="6" spans="1:12" ht="21" x14ac:dyDescent="0.2">
      <c r="A6" s="7">
        <v>9587</v>
      </c>
      <c r="B6" s="7">
        <v>610</v>
      </c>
      <c r="C6" s="8" t="s">
        <v>1696</v>
      </c>
      <c r="D6" s="9" t="s">
        <v>1697</v>
      </c>
      <c r="E6" s="10" t="s">
        <v>1693</v>
      </c>
      <c r="F6" s="10" t="s">
        <v>1694</v>
      </c>
      <c r="G6" s="10" t="s">
        <v>1698</v>
      </c>
      <c r="H6" s="7" t="s">
        <v>21</v>
      </c>
      <c r="I6" s="7" t="s">
        <v>25</v>
      </c>
      <c r="J6" s="17" t="e">
        <v>#N/A</v>
      </c>
      <c r="K6" s="17" t="s">
        <v>19</v>
      </c>
      <c r="L6" s="17"/>
    </row>
    <row r="7" spans="1:12" ht="42" x14ac:dyDescent="0.35">
      <c r="A7" s="7">
        <v>9588</v>
      </c>
      <c r="B7" s="7">
        <v>611</v>
      </c>
      <c r="C7" s="8" t="s">
        <v>1699</v>
      </c>
      <c r="D7" s="9" t="s">
        <v>1700</v>
      </c>
      <c r="E7" s="10" t="s">
        <v>1693</v>
      </c>
      <c r="F7" s="10" t="s">
        <v>1694</v>
      </c>
      <c r="G7" s="10" t="s">
        <v>1698</v>
      </c>
      <c r="H7" s="7" t="s">
        <v>14</v>
      </c>
      <c r="I7" s="7" t="s">
        <v>25</v>
      </c>
      <c r="J7" s="17" t="e">
        <v>#N/A</v>
      </c>
      <c r="K7" s="17">
        <v>63.04</v>
      </c>
      <c r="L7" s="11" t="s">
        <v>15</v>
      </c>
    </row>
    <row r="8" spans="1:12" ht="42" x14ac:dyDescent="0.35">
      <c r="A8" s="7">
        <v>9589</v>
      </c>
      <c r="B8" s="7">
        <v>612</v>
      </c>
      <c r="C8" s="8" t="s">
        <v>1701</v>
      </c>
      <c r="D8" s="14" t="s">
        <v>1702</v>
      </c>
      <c r="E8" s="10" t="s">
        <v>1693</v>
      </c>
      <c r="F8" s="10" t="s">
        <v>1694</v>
      </c>
      <c r="G8" s="10" t="s">
        <v>1703</v>
      </c>
      <c r="H8" s="7" t="s">
        <v>16</v>
      </c>
      <c r="I8" s="7" t="s">
        <v>25</v>
      </c>
      <c r="J8" s="18">
        <v>2563</v>
      </c>
      <c r="K8" s="18" t="s">
        <v>19</v>
      </c>
      <c r="L8" s="15" t="s">
        <v>27</v>
      </c>
    </row>
    <row r="9" spans="1:12" ht="21" x14ac:dyDescent="0.2">
      <c r="A9" s="7">
        <v>9590</v>
      </c>
      <c r="B9" s="7">
        <v>613</v>
      </c>
      <c r="C9" s="8" t="s">
        <v>1704</v>
      </c>
      <c r="D9" s="9" t="s">
        <v>1705</v>
      </c>
      <c r="E9" s="10" t="s">
        <v>1693</v>
      </c>
      <c r="F9" s="10" t="s">
        <v>1694</v>
      </c>
      <c r="G9" s="10" t="s">
        <v>1703</v>
      </c>
      <c r="H9" s="7" t="s">
        <v>14</v>
      </c>
      <c r="I9" s="7" t="s">
        <v>25</v>
      </c>
      <c r="J9" s="17" t="e">
        <v>#N/A</v>
      </c>
      <c r="K9" s="17" t="s">
        <v>19</v>
      </c>
      <c r="L9" s="17"/>
    </row>
    <row r="10" spans="1:12" ht="42" x14ac:dyDescent="0.35">
      <c r="A10" s="7">
        <v>9591</v>
      </c>
      <c r="B10" s="7">
        <v>614</v>
      </c>
      <c r="C10" s="8" t="s">
        <v>1706</v>
      </c>
      <c r="D10" s="14" t="s">
        <v>1707</v>
      </c>
      <c r="E10" s="10" t="s">
        <v>1693</v>
      </c>
      <c r="F10" s="10" t="s">
        <v>1694</v>
      </c>
      <c r="G10" s="10" t="s">
        <v>1703</v>
      </c>
      <c r="H10" s="7" t="s">
        <v>20</v>
      </c>
      <c r="I10" s="7" t="s">
        <v>25</v>
      </c>
      <c r="J10" s="18">
        <v>2563</v>
      </c>
      <c r="K10" s="18" t="s">
        <v>19</v>
      </c>
      <c r="L10" s="15" t="s">
        <v>27</v>
      </c>
    </row>
    <row r="11" spans="1:12" ht="42" x14ac:dyDescent="0.35">
      <c r="A11" s="7">
        <v>9592</v>
      </c>
      <c r="B11" s="7">
        <v>615</v>
      </c>
      <c r="C11" s="8" t="s">
        <v>1708</v>
      </c>
      <c r="D11" s="14" t="s">
        <v>1709</v>
      </c>
      <c r="E11" s="10" t="s">
        <v>1693</v>
      </c>
      <c r="F11" s="10" t="s">
        <v>1694</v>
      </c>
      <c r="G11" s="10" t="s">
        <v>1710</v>
      </c>
      <c r="H11" s="7" t="s">
        <v>14</v>
      </c>
      <c r="I11" s="7" t="s">
        <v>25</v>
      </c>
      <c r="J11" s="18">
        <v>2563</v>
      </c>
      <c r="K11" s="18" t="s">
        <v>19</v>
      </c>
      <c r="L11" s="15" t="s">
        <v>27</v>
      </c>
    </row>
    <row r="12" spans="1:12" ht="42" x14ac:dyDescent="0.35">
      <c r="A12" s="7">
        <v>9593</v>
      </c>
      <c r="B12" s="7">
        <v>616</v>
      </c>
      <c r="C12" s="8" t="s">
        <v>1711</v>
      </c>
      <c r="D12" s="14" t="s">
        <v>1712</v>
      </c>
      <c r="E12" s="10" t="s">
        <v>1693</v>
      </c>
      <c r="F12" s="10" t="s">
        <v>1694</v>
      </c>
      <c r="G12" s="10" t="s">
        <v>1713</v>
      </c>
      <c r="H12" s="7" t="s">
        <v>14</v>
      </c>
      <c r="I12" s="7" t="s">
        <v>25</v>
      </c>
      <c r="J12" s="18">
        <v>2563</v>
      </c>
      <c r="K12" s="18" t="s">
        <v>19</v>
      </c>
      <c r="L12" s="15" t="s">
        <v>27</v>
      </c>
    </row>
    <row r="13" spans="1:12" ht="42" x14ac:dyDescent="0.35">
      <c r="A13" s="7">
        <v>9594</v>
      </c>
      <c r="B13" s="7">
        <v>617</v>
      </c>
      <c r="C13" s="8" t="s">
        <v>1714</v>
      </c>
      <c r="D13" s="14" t="s">
        <v>1715</v>
      </c>
      <c r="E13" s="10" t="s">
        <v>1693</v>
      </c>
      <c r="F13" s="10" t="s">
        <v>1694</v>
      </c>
      <c r="G13" s="10" t="s">
        <v>1716</v>
      </c>
      <c r="H13" s="7" t="s">
        <v>14</v>
      </c>
      <c r="I13" s="7" t="s">
        <v>25</v>
      </c>
      <c r="J13" s="18">
        <v>2563</v>
      </c>
      <c r="K13" s="18">
        <v>63.04</v>
      </c>
      <c r="L13" s="15" t="s">
        <v>27</v>
      </c>
    </row>
    <row r="14" spans="1:12" ht="42" x14ac:dyDescent="0.35">
      <c r="A14" s="7">
        <v>9595</v>
      </c>
      <c r="B14" s="7">
        <v>618</v>
      </c>
      <c r="C14" s="8" t="s">
        <v>1717</v>
      </c>
      <c r="D14" s="14" t="s">
        <v>1718</v>
      </c>
      <c r="E14" s="10" t="s">
        <v>1693</v>
      </c>
      <c r="F14" s="10" t="s">
        <v>1694</v>
      </c>
      <c r="G14" s="10" t="s">
        <v>1719</v>
      </c>
      <c r="H14" s="7" t="s">
        <v>14</v>
      </c>
      <c r="I14" s="7" t="s">
        <v>25</v>
      </c>
      <c r="J14" s="18">
        <v>2563</v>
      </c>
      <c r="K14" s="18">
        <v>82.61</v>
      </c>
      <c r="L14" s="15" t="s">
        <v>31</v>
      </c>
    </row>
    <row r="15" spans="1:12" ht="42" x14ac:dyDescent="0.35">
      <c r="A15" s="7">
        <v>9596</v>
      </c>
      <c r="B15" s="7">
        <v>619</v>
      </c>
      <c r="C15" s="8" t="s">
        <v>1720</v>
      </c>
      <c r="D15" s="14" t="s">
        <v>1721</v>
      </c>
      <c r="E15" s="10" t="s">
        <v>1693</v>
      </c>
      <c r="F15" s="10" t="s">
        <v>1694</v>
      </c>
      <c r="G15" s="10" t="s">
        <v>1722</v>
      </c>
      <c r="H15" s="7" t="s">
        <v>14</v>
      </c>
      <c r="I15" s="7" t="s">
        <v>25</v>
      </c>
      <c r="J15" s="18">
        <v>2563</v>
      </c>
      <c r="K15" s="18" t="s">
        <v>19</v>
      </c>
      <c r="L15" s="15" t="s">
        <v>27</v>
      </c>
    </row>
    <row r="16" spans="1:12" ht="42" x14ac:dyDescent="0.2">
      <c r="A16" s="7">
        <v>9597</v>
      </c>
      <c r="B16" s="7">
        <v>620</v>
      </c>
      <c r="C16" s="8" t="s">
        <v>1723</v>
      </c>
      <c r="D16" s="9" t="s">
        <v>1724</v>
      </c>
      <c r="E16" s="10" t="s">
        <v>1693</v>
      </c>
      <c r="F16" s="10" t="s">
        <v>1694</v>
      </c>
      <c r="G16" s="10" t="s">
        <v>1725</v>
      </c>
      <c r="H16" s="7" t="s">
        <v>16</v>
      </c>
      <c r="I16" s="7" t="s">
        <v>25</v>
      </c>
      <c r="J16" s="17" t="e">
        <v>#N/A</v>
      </c>
      <c r="K16" s="17" t="s">
        <v>19</v>
      </c>
      <c r="L16" s="17"/>
    </row>
    <row r="17" spans="1:12" ht="42" x14ac:dyDescent="0.35">
      <c r="A17" s="7">
        <v>9598</v>
      </c>
      <c r="B17" s="7">
        <v>621</v>
      </c>
      <c r="C17" s="8" t="s">
        <v>1726</v>
      </c>
      <c r="D17" s="14" t="s">
        <v>1727</v>
      </c>
      <c r="E17" s="10" t="s">
        <v>1693</v>
      </c>
      <c r="F17" s="10" t="s">
        <v>1694</v>
      </c>
      <c r="G17" s="10" t="s">
        <v>1728</v>
      </c>
      <c r="H17" s="7" t="s">
        <v>16</v>
      </c>
      <c r="I17" s="7" t="s">
        <v>25</v>
      </c>
      <c r="J17" s="18">
        <v>2563</v>
      </c>
      <c r="K17" s="18" t="s">
        <v>19</v>
      </c>
      <c r="L17" s="15" t="s">
        <v>27</v>
      </c>
    </row>
    <row r="18" spans="1:12" ht="42" x14ac:dyDescent="0.35">
      <c r="A18" s="7">
        <v>9599</v>
      </c>
      <c r="B18" s="7">
        <v>622</v>
      </c>
      <c r="C18" s="8" t="s">
        <v>1729</v>
      </c>
      <c r="D18" s="14" t="s">
        <v>1730</v>
      </c>
      <c r="E18" s="10" t="s">
        <v>1693</v>
      </c>
      <c r="F18" s="10" t="s">
        <v>1694</v>
      </c>
      <c r="G18" s="10" t="s">
        <v>1731</v>
      </c>
      <c r="H18" s="7" t="s">
        <v>20</v>
      </c>
      <c r="I18" s="7" t="s">
        <v>25</v>
      </c>
      <c r="J18" s="18">
        <v>2563</v>
      </c>
      <c r="K18" s="18" t="s">
        <v>19</v>
      </c>
      <c r="L18" s="15" t="s">
        <v>27</v>
      </c>
    </row>
    <row r="19" spans="1:12" ht="42" x14ac:dyDescent="0.35">
      <c r="A19" s="7">
        <v>9600</v>
      </c>
      <c r="B19" s="7">
        <v>623</v>
      </c>
      <c r="C19" s="8" t="s">
        <v>1732</v>
      </c>
      <c r="D19" s="14" t="s">
        <v>1733</v>
      </c>
      <c r="E19" s="10" t="s">
        <v>1693</v>
      </c>
      <c r="F19" s="10" t="s">
        <v>1694</v>
      </c>
      <c r="G19" s="10" t="s">
        <v>1734</v>
      </c>
      <c r="H19" s="7" t="s">
        <v>13</v>
      </c>
      <c r="I19" s="7" t="s">
        <v>25</v>
      </c>
      <c r="J19" s="18">
        <v>2563</v>
      </c>
      <c r="K19" s="18" t="s">
        <v>19</v>
      </c>
      <c r="L19" s="15" t="s">
        <v>27</v>
      </c>
    </row>
    <row r="20" spans="1:12" ht="21" x14ac:dyDescent="0.2">
      <c r="A20" s="7">
        <v>9601</v>
      </c>
      <c r="B20" s="7">
        <v>624</v>
      </c>
      <c r="C20" s="8" t="s">
        <v>1735</v>
      </c>
      <c r="D20" s="9" t="s">
        <v>1736</v>
      </c>
      <c r="E20" s="10" t="s">
        <v>1693</v>
      </c>
      <c r="F20" s="10" t="s">
        <v>1694</v>
      </c>
      <c r="G20" s="10" t="s">
        <v>1737</v>
      </c>
      <c r="H20" s="7" t="s">
        <v>21</v>
      </c>
      <c r="I20" s="7" t="s">
        <v>25</v>
      </c>
      <c r="J20" s="17" t="e">
        <v>#N/A</v>
      </c>
      <c r="K20" s="17" t="s">
        <v>19</v>
      </c>
      <c r="L20" s="17"/>
    </row>
    <row r="21" spans="1:12" ht="42" x14ac:dyDescent="0.2">
      <c r="A21" s="7">
        <v>9602</v>
      </c>
      <c r="B21" s="7">
        <v>625</v>
      </c>
      <c r="C21" s="8" t="s">
        <v>1738</v>
      </c>
      <c r="D21" s="9" t="s">
        <v>1739</v>
      </c>
      <c r="E21" s="10" t="s">
        <v>1693</v>
      </c>
      <c r="F21" s="10" t="s">
        <v>1694</v>
      </c>
      <c r="G21" s="10" t="s">
        <v>1737</v>
      </c>
      <c r="H21" s="7" t="s">
        <v>20</v>
      </c>
      <c r="I21" s="7" t="s">
        <v>25</v>
      </c>
      <c r="J21" s="17" t="e">
        <v>#N/A</v>
      </c>
      <c r="K21" s="17" t="s">
        <v>19</v>
      </c>
      <c r="L21" s="17"/>
    </row>
    <row r="22" spans="1:12" ht="42" x14ac:dyDescent="0.2">
      <c r="A22" s="7">
        <v>9603</v>
      </c>
      <c r="B22" s="7">
        <v>626</v>
      </c>
      <c r="C22" s="8" t="s">
        <v>1740</v>
      </c>
      <c r="D22" s="9" t="s">
        <v>1741</v>
      </c>
      <c r="E22" s="10" t="s">
        <v>1693</v>
      </c>
      <c r="F22" s="10" t="s">
        <v>1694</v>
      </c>
      <c r="G22" s="10" t="s">
        <v>1742</v>
      </c>
      <c r="H22" s="7" t="s">
        <v>16</v>
      </c>
      <c r="I22" s="7" t="s">
        <v>25</v>
      </c>
      <c r="J22" s="17" t="e">
        <v>#N/A</v>
      </c>
      <c r="K22" s="17" t="s">
        <v>19</v>
      </c>
      <c r="L22" s="17"/>
    </row>
    <row r="23" spans="1:12" ht="42" x14ac:dyDescent="0.2">
      <c r="A23" s="7">
        <v>9604</v>
      </c>
      <c r="B23" s="7">
        <v>627</v>
      </c>
      <c r="C23" s="8" t="s">
        <v>1743</v>
      </c>
      <c r="D23" s="9" t="s">
        <v>1744</v>
      </c>
      <c r="E23" s="10" t="s">
        <v>1693</v>
      </c>
      <c r="F23" s="10" t="s">
        <v>1745</v>
      </c>
      <c r="G23" s="10" t="s">
        <v>1746</v>
      </c>
      <c r="H23" s="7" t="s">
        <v>20</v>
      </c>
      <c r="I23" s="7" t="s">
        <v>25</v>
      </c>
      <c r="J23" s="17" t="e">
        <v>#N/A</v>
      </c>
      <c r="K23" s="17" t="s">
        <v>19</v>
      </c>
      <c r="L23" s="17"/>
    </row>
    <row r="24" spans="1:12" ht="42" x14ac:dyDescent="0.2">
      <c r="A24" s="7">
        <v>9605</v>
      </c>
      <c r="B24" s="7">
        <v>628</v>
      </c>
      <c r="C24" s="8" t="s">
        <v>1747</v>
      </c>
      <c r="D24" s="9" t="s">
        <v>1748</v>
      </c>
      <c r="E24" s="10" t="s">
        <v>1693</v>
      </c>
      <c r="F24" s="10" t="s">
        <v>1745</v>
      </c>
      <c r="G24" s="10" t="s">
        <v>1746</v>
      </c>
      <c r="H24" s="7" t="s">
        <v>24</v>
      </c>
      <c r="I24" s="7" t="s">
        <v>25</v>
      </c>
      <c r="J24" s="17" t="e">
        <v>#N/A</v>
      </c>
      <c r="K24" s="17" t="s">
        <v>19</v>
      </c>
      <c r="L24" s="17"/>
    </row>
    <row r="25" spans="1:12" ht="42" x14ac:dyDescent="0.2">
      <c r="A25" s="7">
        <v>9606</v>
      </c>
      <c r="B25" s="7">
        <v>629</v>
      </c>
      <c r="C25" s="8" t="s">
        <v>1749</v>
      </c>
      <c r="D25" s="9" t="s">
        <v>1750</v>
      </c>
      <c r="E25" s="10" t="s">
        <v>1693</v>
      </c>
      <c r="F25" s="10" t="s">
        <v>1745</v>
      </c>
      <c r="G25" s="10" t="s">
        <v>1751</v>
      </c>
      <c r="H25" s="7" t="s">
        <v>16</v>
      </c>
      <c r="I25" s="7" t="s">
        <v>25</v>
      </c>
      <c r="J25" s="17" t="e">
        <v>#N/A</v>
      </c>
      <c r="K25" s="17" t="s">
        <v>19</v>
      </c>
      <c r="L25" s="17"/>
    </row>
    <row r="26" spans="1:12" ht="42" x14ac:dyDescent="0.2">
      <c r="A26" s="7">
        <v>9607</v>
      </c>
      <c r="B26" s="7">
        <v>630</v>
      </c>
      <c r="C26" s="8" t="s">
        <v>1752</v>
      </c>
      <c r="D26" s="9" t="s">
        <v>1753</v>
      </c>
      <c r="E26" s="10" t="s">
        <v>1693</v>
      </c>
      <c r="F26" s="10" t="s">
        <v>1745</v>
      </c>
      <c r="G26" s="10" t="s">
        <v>1751</v>
      </c>
      <c r="H26" s="7" t="s">
        <v>20</v>
      </c>
      <c r="I26" s="7" t="s">
        <v>25</v>
      </c>
      <c r="J26" s="17" t="e">
        <v>#N/A</v>
      </c>
      <c r="K26" s="17" t="s">
        <v>19</v>
      </c>
      <c r="L26" s="17"/>
    </row>
    <row r="27" spans="1:12" ht="42" x14ac:dyDescent="0.2">
      <c r="A27" s="7">
        <v>9608</v>
      </c>
      <c r="B27" s="7">
        <v>631</v>
      </c>
      <c r="C27" s="8" t="s">
        <v>1754</v>
      </c>
      <c r="D27" s="9" t="s">
        <v>1755</v>
      </c>
      <c r="E27" s="10" t="s">
        <v>1693</v>
      </c>
      <c r="F27" s="10" t="s">
        <v>1745</v>
      </c>
      <c r="G27" s="10" t="s">
        <v>1751</v>
      </c>
      <c r="H27" s="7" t="s">
        <v>18</v>
      </c>
      <c r="I27" s="7" t="s">
        <v>25</v>
      </c>
      <c r="J27" s="17" t="e">
        <v>#N/A</v>
      </c>
      <c r="K27" s="17" t="s">
        <v>19</v>
      </c>
      <c r="L27" s="17"/>
    </row>
    <row r="28" spans="1:12" ht="42" x14ac:dyDescent="0.2">
      <c r="A28" s="7">
        <v>9609</v>
      </c>
      <c r="B28" s="7">
        <v>632</v>
      </c>
      <c r="C28" s="8" t="s">
        <v>1756</v>
      </c>
      <c r="D28" s="9" t="s">
        <v>1757</v>
      </c>
      <c r="E28" s="10" t="s">
        <v>1693</v>
      </c>
      <c r="F28" s="10" t="s">
        <v>1745</v>
      </c>
      <c r="G28" s="10" t="s">
        <v>1751</v>
      </c>
      <c r="H28" s="7" t="s">
        <v>13</v>
      </c>
      <c r="I28" s="7" t="s">
        <v>25</v>
      </c>
      <c r="J28" s="17" t="e">
        <v>#N/A</v>
      </c>
      <c r="K28" s="17" t="s">
        <v>19</v>
      </c>
      <c r="L28" s="17"/>
    </row>
    <row r="29" spans="1:12" ht="42" x14ac:dyDescent="0.2">
      <c r="A29" s="7">
        <v>9610</v>
      </c>
      <c r="B29" s="7">
        <v>633</v>
      </c>
      <c r="C29" s="8" t="s">
        <v>1758</v>
      </c>
      <c r="D29" s="9" t="s">
        <v>1759</v>
      </c>
      <c r="E29" s="10" t="s">
        <v>1693</v>
      </c>
      <c r="F29" s="10" t="s">
        <v>1745</v>
      </c>
      <c r="G29" s="10" t="s">
        <v>1760</v>
      </c>
      <c r="H29" s="7" t="s">
        <v>24</v>
      </c>
      <c r="I29" s="7" t="s">
        <v>25</v>
      </c>
      <c r="J29" s="17" t="e">
        <v>#N/A</v>
      </c>
      <c r="K29" s="17" t="s">
        <v>19</v>
      </c>
      <c r="L29" s="17"/>
    </row>
    <row r="30" spans="1:12" ht="42" x14ac:dyDescent="0.2">
      <c r="A30" s="7">
        <v>9611</v>
      </c>
      <c r="B30" s="7">
        <v>634</v>
      </c>
      <c r="C30" s="8" t="s">
        <v>1761</v>
      </c>
      <c r="D30" s="9" t="s">
        <v>1762</v>
      </c>
      <c r="E30" s="10" t="s">
        <v>1693</v>
      </c>
      <c r="F30" s="10" t="s">
        <v>1745</v>
      </c>
      <c r="G30" s="10" t="s">
        <v>1760</v>
      </c>
      <c r="H30" s="7" t="s">
        <v>14</v>
      </c>
      <c r="I30" s="7" t="s">
        <v>25</v>
      </c>
      <c r="J30" s="17" t="e">
        <v>#N/A</v>
      </c>
      <c r="K30" s="17" t="s">
        <v>19</v>
      </c>
      <c r="L30" s="17"/>
    </row>
    <row r="31" spans="1:12" ht="21" x14ac:dyDescent="0.2">
      <c r="A31" s="7">
        <v>9612</v>
      </c>
      <c r="B31" s="7">
        <v>635</v>
      </c>
      <c r="C31" s="8" t="s">
        <v>1763</v>
      </c>
      <c r="D31" s="9" t="s">
        <v>1764</v>
      </c>
      <c r="E31" s="10" t="s">
        <v>1693</v>
      </c>
      <c r="F31" s="10" t="s">
        <v>1745</v>
      </c>
      <c r="G31" s="10" t="s">
        <v>1765</v>
      </c>
      <c r="H31" s="7" t="s">
        <v>14</v>
      </c>
      <c r="I31" s="7" t="s">
        <v>25</v>
      </c>
      <c r="J31" s="17" t="e">
        <v>#N/A</v>
      </c>
      <c r="K31" s="17" t="s">
        <v>19</v>
      </c>
      <c r="L31" s="17"/>
    </row>
    <row r="32" spans="1:12" ht="42" x14ac:dyDescent="0.2">
      <c r="A32" s="7">
        <v>9613</v>
      </c>
      <c r="B32" s="7">
        <v>636</v>
      </c>
      <c r="C32" s="8" t="s">
        <v>1766</v>
      </c>
      <c r="D32" s="9" t="s">
        <v>1767</v>
      </c>
      <c r="E32" s="10" t="s">
        <v>1693</v>
      </c>
      <c r="F32" s="10" t="s">
        <v>1768</v>
      </c>
      <c r="G32" s="10" t="s">
        <v>1769</v>
      </c>
      <c r="H32" s="7" t="s">
        <v>18</v>
      </c>
      <c r="I32" s="7" t="s">
        <v>25</v>
      </c>
      <c r="J32" s="17" t="e">
        <v>#N/A</v>
      </c>
      <c r="K32" s="17" t="s">
        <v>19</v>
      </c>
      <c r="L32" s="17"/>
    </row>
    <row r="33" spans="1:12" ht="42" x14ac:dyDescent="0.2">
      <c r="A33" s="7">
        <v>9614</v>
      </c>
      <c r="B33" s="7">
        <v>637</v>
      </c>
      <c r="C33" s="8" t="s">
        <v>1770</v>
      </c>
      <c r="D33" s="9" t="s">
        <v>1771</v>
      </c>
      <c r="E33" s="10" t="s">
        <v>1693</v>
      </c>
      <c r="F33" s="10" t="s">
        <v>1768</v>
      </c>
      <c r="G33" s="10" t="s">
        <v>1772</v>
      </c>
      <c r="H33" s="7" t="s">
        <v>20</v>
      </c>
      <c r="I33" s="7" t="s">
        <v>25</v>
      </c>
      <c r="J33" s="17" t="e">
        <v>#N/A</v>
      </c>
      <c r="K33" s="17" t="s">
        <v>19</v>
      </c>
      <c r="L33" s="17"/>
    </row>
    <row r="34" spans="1:12" ht="42" x14ac:dyDescent="0.2">
      <c r="A34" s="7">
        <v>9615</v>
      </c>
      <c r="B34" s="7">
        <v>638</v>
      </c>
      <c r="C34" s="8" t="s">
        <v>1773</v>
      </c>
      <c r="D34" s="9" t="s">
        <v>1774</v>
      </c>
      <c r="E34" s="10" t="s">
        <v>1693</v>
      </c>
      <c r="F34" s="10" t="s">
        <v>1768</v>
      </c>
      <c r="G34" s="10" t="s">
        <v>1775</v>
      </c>
      <c r="H34" s="7" t="s">
        <v>16</v>
      </c>
      <c r="I34" s="7" t="s">
        <v>25</v>
      </c>
      <c r="J34" s="17" t="e">
        <v>#N/A</v>
      </c>
      <c r="K34" s="17" t="s">
        <v>19</v>
      </c>
      <c r="L34" s="17"/>
    </row>
    <row r="35" spans="1:12" ht="42" x14ac:dyDescent="0.2">
      <c r="A35" s="7">
        <v>9616</v>
      </c>
      <c r="B35" s="7">
        <v>639</v>
      </c>
      <c r="C35" s="8" t="s">
        <v>1776</v>
      </c>
      <c r="D35" s="9" t="s">
        <v>1777</v>
      </c>
      <c r="E35" s="10" t="s">
        <v>1693</v>
      </c>
      <c r="F35" s="10" t="s">
        <v>1768</v>
      </c>
      <c r="G35" s="10" t="s">
        <v>1775</v>
      </c>
      <c r="H35" s="7" t="s">
        <v>13</v>
      </c>
      <c r="I35" s="7" t="s">
        <v>25</v>
      </c>
      <c r="J35" s="17" t="e">
        <v>#N/A</v>
      </c>
      <c r="K35" s="17" t="s">
        <v>19</v>
      </c>
      <c r="L35" s="17"/>
    </row>
    <row r="36" spans="1:12" ht="42" x14ac:dyDescent="0.2">
      <c r="A36" s="7">
        <v>9617</v>
      </c>
      <c r="B36" s="7">
        <v>640</v>
      </c>
      <c r="C36" s="8" t="s">
        <v>1778</v>
      </c>
      <c r="D36" s="9" t="s">
        <v>1779</v>
      </c>
      <c r="E36" s="10" t="s">
        <v>1693</v>
      </c>
      <c r="F36" s="10" t="s">
        <v>1768</v>
      </c>
      <c r="G36" s="10" t="s">
        <v>1780</v>
      </c>
      <c r="H36" s="7" t="s">
        <v>20</v>
      </c>
      <c r="I36" s="7" t="s">
        <v>25</v>
      </c>
      <c r="J36" s="17" t="e">
        <v>#N/A</v>
      </c>
      <c r="K36" s="17" t="s">
        <v>19</v>
      </c>
      <c r="L36" s="17"/>
    </row>
    <row r="37" spans="1:12" ht="42" x14ac:dyDescent="0.2">
      <c r="A37" s="7">
        <v>9618</v>
      </c>
      <c r="B37" s="7">
        <v>641</v>
      </c>
      <c r="C37" s="8" t="s">
        <v>1781</v>
      </c>
      <c r="D37" s="9" t="s">
        <v>1782</v>
      </c>
      <c r="E37" s="10" t="s">
        <v>1693</v>
      </c>
      <c r="F37" s="10" t="s">
        <v>1768</v>
      </c>
      <c r="G37" s="10" t="s">
        <v>41</v>
      </c>
      <c r="H37" s="7" t="s">
        <v>30</v>
      </c>
      <c r="I37" s="7" t="s">
        <v>25</v>
      </c>
      <c r="J37" s="17" t="e">
        <v>#N/A</v>
      </c>
      <c r="K37" s="17" t="s">
        <v>19</v>
      </c>
      <c r="L37" s="17"/>
    </row>
    <row r="38" spans="1:12" ht="21" x14ac:dyDescent="0.2">
      <c r="A38" s="7">
        <v>9619</v>
      </c>
      <c r="B38" s="7">
        <v>642</v>
      </c>
      <c r="C38" s="8" t="s">
        <v>1783</v>
      </c>
      <c r="D38" s="9" t="s">
        <v>1784</v>
      </c>
      <c r="E38" s="10" t="s">
        <v>1693</v>
      </c>
      <c r="F38" s="10" t="s">
        <v>1768</v>
      </c>
      <c r="G38" s="10" t="s">
        <v>41</v>
      </c>
      <c r="H38" s="7" t="s">
        <v>18</v>
      </c>
      <c r="I38" s="7" t="s">
        <v>25</v>
      </c>
      <c r="J38" s="17" t="e">
        <v>#N/A</v>
      </c>
      <c r="K38" s="17" t="s">
        <v>19</v>
      </c>
      <c r="L38" s="17"/>
    </row>
    <row r="39" spans="1:12" ht="21" x14ac:dyDescent="0.2">
      <c r="A39" s="7">
        <v>9620</v>
      </c>
      <c r="B39" s="7">
        <v>643</v>
      </c>
      <c r="C39" s="8" t="s">
        <v>1785</v>
      </c>
      <c r="D39" s="9" t="s">
        <v>1786</v>
      </c>
      <c r="E39" s="10" t="s">
        <v>1693</v>
      </c>
      <c r="F39" s="10" t="s">
        <v>1768</v>
      </c>
      <c r="G39" s="10" t="s">
        <v>41</v>
      </c>
      <c r="H39" s="7" t="s">
        <v>20</v>
      </c>
      <c r="I39" s="7" t="s">
        <v>25</v>
      </c>
      <c r="J39" s="17" t="e">
        <v>#N/A</v>
      </c>
      <c r="K39" s="17" t="s">
        <v>19</v>
      </c>
      <c r="L39" s="17"/>
    </row>
    <row r="40" spans="1:12" ht="42" x14ac:dyDescent="0.2">
      <c r="A40" s="7">
        <v>9621</v>
      </c>
      <c r="B40" s="7">
        <v>644</v>
      </c>
      <c r="C40" s="8" t="s">
        <v>1787</v>
      </c>
      <c r="D40" s="9" t="s">
        <v>1788</v>
      </c>
      <c r="E40" s="10" t="s">
        <v>1693</v>
      </c>
      <c r="F40" s="10" t="s">
        <v>1768</v>
      </c>
      <c r="G40" s="10" t="s">
        <v>41</v>
      </c>
      <c r="H40" s="7" t="s">
        <v>24</v>
      </c>
      <c r="I40" s="7" t="s">
        <v>25</v>
      </c>
      <c r="J40" s="17" t="e">
        <v>#N/A</v>
      </c>
      <c r="K40" s="17" t="s">
        <v>19</v>
      </c>
      <c r="L40" s="17"/>
    </row>
    <row r="41" spans="1:12" ht="42" x14ac:dyDescent="0.2">
      <c r="A41" s="7">
        <v>9622</v>
      </c>
      <c r="B41" s="7">
        <v>645</v>
      </c>
      <c r="C41" s="8" t="s">
        <v>1789</v>
      </c>
      <c r="D41" s="9" t="s">
        <v>1790</v>
      </c>
      <c r="E41" s="10" t="s">
        <v>1693</v>
      </c>
      <c r="F41" s="10" t="s">
        <v>1768</v>
      </c>
      <c r="G41" s="10" t="s">
        <v>1791</v>
      </c>
      <c r="H41" s="7" t="s">
        <v>13</v>
      </c>
      <c r="I41" s="7" t="s">
        <v>25</v>
      </c>
      <c r="J41" s="17" t="e">
        <v>#N/A</v>
      </c>
      <c r="K41" s="17" t="s">
        <v>19</v>
      </c>
      <c r="L41" s="17"/>
    </row>
    <row r="42" spans="1:12" ht="42" x14ac:dyDescent="0.2">
      <c r="A42" s="7">
        <v>9623</v>
      </c>
      <c r="B42" s="7">
        <v>646</v>
      </c>
      <c r="C42" s="8" t="s">
        <v>1792</v>
      </c>
      <c r="D42" s="9" t="s">
        <v>1793</v>
      </c>
      <c r="E42" s="10" t="s">
        <v>1693</v>
      </c>
      <c r="F42" s="10" t="s">
        <v>1794</v>
      </c>
      <c r="G42" s="10" t="s">
        <v>1795</v>
      </c>
      <c r="H42" s="7" t="s">
        <v>16</v>
      </c>
      <c r="I42" s="7" t="s">
        <v>25</v>
      </c>
      <c r="J42" s="17" t="e">
        <v>#N/A</v>
      </c>
      <c r="K42" s="17" t="s">
        <v>19</v>
      </c>
      <c r="L42" s="17"/>
    </row>
    <row r="43" spans="1:12" ht="42" x14ac:dyDescent="0.2">
      <c r="A43" s="7">
        <v>9624</v>
      </c>
      <c r="B43" s="7">
        <v>647</v>
      </c>
      <c r="C43" s="8" t="s">
        <v>1796</v>
      </c>
      <c r="D43" s="9" t="s">
        <v>1797</v>
      </c>
      <c r="E43" s="10" t="s">
        <v>1693</v>
      </c>
      <c r="F43" s="10" t="s">
        <v>1794</v>
      </c>
      <c r="G43" s="10" t="s">
        <v>1798</v>
      </c>
      <c r="H43" s="7" t="s">
        <v>20</v>
      </c>
      <c r="I43" s="7" t="s">
        <v>25</v>
      </c>
      <c r="J43" s="17" t="e">
        <v>#N/A</v>
      </c>
      <c r="K43" s="17" t="s">
        <v>19</v>
      </c>
      <c r="L43" s="17"/>
    </row>
    <row r="44" spans="1:12" ht="42" x14ac:dyDescent="0.2">
      <c r="A44" s="7">
        <v>9625</v>
      </c>
      <c r="B44" s="7">
        <v>648</v>
      </c>
      <c r="C44" s="8" t="s">
        <v>1799</v>
      </c>
      <c r="D44" s="9" t="s">
        <v>1800</v>
      </c>
      <c r="E44" s="10" t="s">
        <v>1693</v>
      </c>
      <c r="F44" s="10" t="s">
        <v>1794</v>
      </c>
      <c r="G44" s="10" t="s">
        <v>1798</v>
      </c>
      <c r="H44" s="7" t="s">
        <v>14</v>
      </c>
      <c r="I44" s="7" t="s">
        <v>25</v>
      </c>
      <c r="J44" s="17" t="e">
        <v>#N/A</v>
      </c>
      <c r="K44" s="17" t="s">
        <v>19</v>
      </c>
      <c r="L44" s="17"/>
    </row>
    <row r="45" spans="1:12" ht="21" x14ac:dyDescent="0.2">
      <c r="A45" s="7">
        <v>9626</v>
      </c>
      <c r="B45" s="7">
        <v>649</v>
      </c>
      <c r="C45" s="8" t="s">
        <v>1801</v>
      </c>
      <c r="D45" s="9" t="s">
        <v>1802</v>
      </c>
      <c r="E45" s="10" t="s">
        <v>1693</v>
      </c>
      <c r="F45" s="10" t="s">
        <v>1794</v>
      </c>
      <c r="G45" s="10" t="s">
        <v>1803</v>
      </c>
      <c r="H45" s="7" t="s">
        <v>20</v>
      </c>
      <c r="I45" s="7" t="s">
        <v>25</v>
      </c>
      <c r="J45" s="17" t="e">
        <v>#N/A</v>
      </c>
      <c r="K45" s="17" t="s">
        <v>19</v>
      </c>
      <c r="L45" s="17"/>
    </row>
    <row r="46" spans="1:12" ht="42" x14ac:dyDescent="0.2">
      <c r="A46" s="7">
        <v>9627</v>
      </c>
      <c r="B46" s="7">
        <v>650</v>
      </c>
      <c r="C46" s="8" t="s">
        <v>1804</v>
      </c>
      <c r="D46" s="9" t="s">
        <v>1805</v>
      </c>
      <c r="E46" s="10" t="s">
        <v>1693</v>
      </c>
      <c r="F46" s="10" t="s">
        <v>1794</v>
      </c>
      <c r="G46" s="10" t="s">
        <v>1803</v>
      </c>
      <c r="H46" s="7" t="s">
        <v>13</v>
      </c>
      <c r="I46" s="7" t="s">
        <v>25</v>
      </c>
      <c r="J46" s="17" t="e">
        <v>#N/A</v>
      </c>
      <c r="K46" s="17" t="s">
        <v>19</v>
      </c>
      <c r="L46" s="17"/>
    </row>
    <row r="47" spans="1:12" ht="42" x14ac:dyDescent="0.2">
      <c r="A47" s="7">
        <v>9628</v>
      </c>
      <c r="B47" s="7">
        <v>651</v>
      </c>
      <c r="C47" s="8" t="s">
        <v>1806</v>
      </c>
      <c r="D47" s="9" t="s">
        <v>1807</v>
      </c>
      <c r="E47" s="10" t="s">
        <v>1693</v>
      </c>
      <c r="F47" s="10" t="s">
        <v>1794</v>
      </c>
      <c r="G47" s="10" t="s">
        <v>1803</v>
      </c>
      <c r="H47" s="7" t="s">
        <v>14</v>
      </c>
      <c r="I47" s="7" t="s">
        <v>25</v>
      </c>
      <c r="J47" s="17" t="e">
        <v>#N/A</v>
      </c>
      <c r="K47" s="17" t="s">
        <v>19</v>
      </c>
      <c r="L47" s="17"/>
    </row>
    <row r="48" spans="1:12" ht="42" x14ac:dyDescent="0.2">
      <c r="A48" s="7">
        <v>9629</v>
      </c>
      <c r="B48" s="7">
        <v>652</v>
      </c>
      <c r="C48" s="8" t="s">
        <v>1808</v>
      </c>
      <c r="D48" s="9" t="s">
        <v>1809</v>
      </c>
      <c r="E48" s="10" t="s">
        <v>1693</v>
      </c>
      <c r="F48" s="10" t="s">
        <v>1794</v>
      </c>
      <c r="G48" s="10" t="s">
        <v>1803</v>
      </c>
      <c r="H48" s="7" t="s">
        <v>18</v>
      </c>
      <c r="I48" s="7" t="s">
        <v>25</v>
      </c>
      <c r="J48" s="17" t="e">
        <v>#N/A</v>
      </c>
      <c r="K48" s="17" t="s">
        <v>19</v>
      </c>
      <c r="L48" s="17"/>
    </row>
    <row r="49" spans="1:12" ht="42" x14ac:dyDescent="0.2">
      <c r="A49" s="7">
        <v>9630</v>
      </c>
      <c r="B49" s="7">
        <v>653</v>
      </c>
      <c r="C49" s="8" t="s">
        <v>1810</v>
      </c>
      <c r="D49" s="9" t="s">
        <v>1811</v>
      </c>
      <c r="E49" s="10" t="s">
        <v>1693</v>
      </c>
      <c r="F49" s="10" t="s">
        <v>1794</v>
      </c>
      <c r="G49" s="10" t="s">
        <v>1803</v>
      </c>
      <c r="H49" s="7" t="s">
        <v>21</v>
      </c>
      <c r="I49" s="7" t="s">
        <v>25</v>
      </c>
      <c r="J49" s="17" t="e">
        <v>#N/A</v>
      </c>
      <c r="K49" s="17" t="s">
        <v>19</v>
      </c>
      <c r="L49" s="17"/>
    </row>
    <row r="50" spans="1:12" ht="21" x14ac:dyDescent="0.2">
      <c r="A50" s="7">
        <v>9631</v>
      </c>
      <c r="B50" s="7">
        <v>654</v>
      </c>
      <c r="C50" s="8" t="s">
        <v>1812</v>
      </c>
      <c r="D50" s="9" t="s">
        <v>1813</v>
      </c>
      <c r="E50" s="10" t="s">
        <v>1693</v>
      </c>
      <c r="F50" s="10" t="s">
        <v>1794</v>
      </c>
      <c r="G50" s="10" t="s">
        <v>1814</v>
      </c>
      <c r="H50" s="7" t="s">
        <v>18</v>
      </c>
      <c r="I50" s="7" t="s">
        <v>25</v>
      </c>
      <c r="J50" s="17" t="e">
        <v>#N/A</v>
      </c>
      <c r="K50" s="17" t="s">
        <v>19</v>
      </c>
      <c r="L50" s="17"/>
    </row>
    <row r="51" spans="1:12" ht="42" x14ac:dyDescent="0.35">
      <c r="A51" s="7">
        <v>9632</v>
      </c>
      <c r="B51" s="7">
        <v>655</v>
      </c>
      <c r="C51" s="8" t="s">
        <v>1815</v>
      </c>
      <c r="D51" s="9" t="s">
        <v>1816</v>
      </c>
      <c r="E51" s="10" t="s">
        <v>1693</v>
      </c>
      <c r="F51" s="10" t="s">
        <v>1817</v>
      </c>
      <c r="G51" s="10" t="s">
        <v>1818</v>
      </c>
      <c r="H51" s="7" t="s">
        <v>21</v>
      </c>
      <c r="I51" s="7" t="s">
        <v>25</v>
      </c>
      <c r="J51" s="17" t="e">
        <v>#N/A</v>
      </c>
      <c r="K51" s="17">
        <v>69.569999999999993</v>
      </c>
      <c r="L51" s="11" t="s">
        <v>15</v>
      </c>
    </row>
    <row r="52" spans="1:12" ht="21" x14ac:dyDescent="0.2">
      <c r="A52" s="7">
        <v>9633</v>
      </c>
      <c r="B52" s="7">
        <v>656</v>
      </c>
      <c r="C52" s="8" t="s">
        <v>1819</v>
      </c>
      <c r="D52" s="9" t="s">
        <v>1820</v>
      </c>
      <c r="E52" s="10" t="s">
        <v>1693</v>
      </c>
      <c r="F52" s="10" t="s">
        <v>1817</v>
      </c>
      <c r="G52" s="10" t="s">
        <v>1821</v>
      </c>
      <c r="H52" s="7" t="s">
        <v>16</v>
      </c>
      <c r="I52" s="7" t="s">
        <v>25</v>
      </c>
      <c r="J52" s="17" t="e">
        <v>#N/A</v>
      </c>
      <c r="K52" s="17" t="s">
        <v>19</v>
      </c>
      <c r="L52" s="17"/>
    </row>
    <row r="53" spans="1:12" ht="42" x14ac:dyDescent="0.2">
      <c r="A53" s="7">
        <v>9634</v>
      </c>
      <c r="B53" s="7">
        <v>657</v>
      </c>
      <c r="C53" s="8" t="s">
        <v>1822</v>
      </c>
      <c r="D53" s="9" t="s">
        <v>1823</v>
      </c>
      <c r="E53" s="10" t="s">
        <v>1693</v>
      </c>
      <c r="F53" s="10" t="s">
        <v>1817</v>
      </c>
      <c r="G53" s="10" t="s">
        <v>1821</v>
      </c>
      <c r="H53" s="7" t="s">
        <v>14</v>
      </c>
      <c r="I53" s="7" t="s">
        <v>25</v>
      </c>
      <c r="J53" s="17" t="e">
        <v>#N/A</v>
      </c>
      <c r="K53" s="17" t="s">
        <v>19</v>
      </c>
      <c r="L53" s="17"/>
    </row>
    <row r="54" spans="1:12" ht="42" x14ac:dyDescent="0.2">
      <c r="A54" s="7">
        <v>9635</v>
      </c>
      <c r="B54" s="7">
        <v>658</v>
      </c>
      <c r="C54" s="8" t="s">
        <v>1824</v>
      </c>
      <c r="D54" s="9" t="s">
        <v>1825</v>
      </c>
      <c r="E54" s="10" t="s">
        <v>1693</v>
      </c>
      <c r="F54" s="10" t="s">
        <v>1817</v>
      </c>
      <c r="G54" s="10" t="s">
        <v>1826</v>
      </c>
      <c r="H54" s="7" t="s">
        <v>16</v>
      </c>
      <c r="I54" s="7" t="s">
        <v>25</v>
      </c>
      <c r="J54" s="17" t="e">
        <v>#N/A</v>
      </c>
      <c r="K54" s="17" t="s">
        <v>19</v>
      </c>
      <c r="L54" s="17"/>
    </row>
    <row r="55" spans="1:12" ht="42" x14ac:dyDescent="0.2">
      <c r="A55" s="7">
        <v>9636</v>
      </c>
      <c r="B55" s="7">
        <v>659</v>
      </c>
      <c r="C55" s="8" t="s">
        <v>1827</v>
      </c>
      <c r="D55" s="9" t="s">
        <v>1828</v>
      </c>
      <c r="E55" s="10" t="s">
        <v>1693</v>
      </c>
      <c r="F55" s="10" t="s">
        <v>1817</v>
      </c>
      <c r="G55" s="10" t="s">
        <v>1826</v>
      </c>
      <c r="H55" s="7" t="s">
        <v>18</v>
      </c>
      <c r="I55" s="7" t="s">
        <v>25</v>
      </c>
      <c r="J55" s="17" t="e">
        <v>#N/A</v>
      </c>
      <c r="K55" s="17" t="s">
        <v>19</v>
      </c>
      <c r="L55" s="17"/>
    </row>
    <row r="56" spans="1:12" ht="21" x14ac:dyDescent="0.2">
      <c r="A56" s="7">
        <v>9637</v>
      </c>
      <c r="B56" s="7">
        <v>660</v>
      </c>
      <c r="C56" s="8" t="s">
        <v>1829</v>
      </c>
      <c r="D56" s="9" t="s">
        <v>1830</v>
      </c>
      <c r="E56" s="10" t="s">
        <v>1693</v>
      </c>
      <c r="F56" s="10" t="s">
        <v>1817</v>
      </c>
      <c r="G56" s="10" t="s">
        <v>1831</v>
      </c>
      <c r="H56" s="7" t="s">
        <v>14</v>
      </c>
      <c r="I56" s="7" t="s">
        <v>25</v>
      </c>
      <c r="J56" s="17" t="e">
        <v>#N/A</v>
      </c>
      <c r="K56" s="17" t="s">
        <v>19</v>
      </c>
      <c r="L56" s="17"/>
    </row>
    <row r="57" spans="1:12" ht="42" x14ac:dyDescent="0.2">
      <c r="A57" s="7">
        <v>9638</v>
      </c>
      <c r="B57" s="7">
        <v>661</v>
      </c>
      <c r="C57" s="8" t="s">
        <v>1832</v>
      </c>
      <c r="D57" s="9" t="s">
        <v>1833</v>
      </c>
      <c r="E57" s="10" t="s">
        <v>1693</v>
      </c>
      <c r="F57" s="10" t="s">
        <v>1817</v>
      </c>
      <c r="G57" s="10" t="s">
        <v>1834</v>
      </c>
      <c r="H57" s="7" t="s">
        <v>13</v>
      </c>
      <c r="I57" s="7" t="s">
        <v>25</v>
      </c>
      <c r="J57" s="17" t="e">
        <v>#N/A</v>
      </c>
      <c r="K57" s="17" t="s">
        <v>19</v>
      </c>
      <c r="L57" s="17"/>
    </row>
    <row r="58" spans="1:12" ht="42" x14ac:dyDescent="0.2">
      <c r="A58" s="7">
        <v>9639</v>
      </c>
      <c r="B58" s="7">
        <v>662</v>
      </c>
      <c r="C58" s="8" t="s">
        <v>1835</v>
      </c>
      <c r="D58" s="9" t="s">
        <v>1836</v>
      </c>
      <c r="E58" s="10" t="s">
        <v>1693</v>
      </c>
      <c r="F58" s="10" t="s">
        <v>1817</v>
      </c>
      <c r="G58" s="10" t="s">
        <v>1837</v>
      </c>
      <c r="H58" s="7" t="s">
        <v>20</v>
      </c>
      <c r="I58" s="7" t="s">
        <v>25</v>
      </c>
      <c r="J58" s="17" t="e">
        <v>#N/A</v>
      </c>
      <c r="K58" s="17" t="s">
        <v>19</v>
      </c>
      <c r="L58" s="17"/>
    </row>
    <row r="59" spans="1:12" ht="42" x14ac:dyDescent="0.2">
      <c r="A59" s="7">
        <v>9640</v>
      </c>
      <c r="B59" s="7">
        <v>663</v>
      </c>
      <c r="C59" s="8" t="s">
        <v>1838</v>
      </c>
      <c r="D59" s="9" t="s">
        <v>1839</v>
      </c>
      <c r="E59" s="10" t="s">
        <v>1693</v>
      </c>
      <c r="F59" s="10" t="s">
        <v>1817</v>
      </c>
      <c r="G59" s="10" t="s">
        <v>1840</v>
      </c>
      <c r="H59" s="7" t="s">
        <v>13</v>
      </c>
      <c r="I59" s="7" t="s">
        <v>25</v>
      </c>
      <c r="J59" s="17" t="e">
        <v>#N/A</v>
      </c>
      <c r="K59" s="17" t="s">
        <v>19</v>
      </c>
      <c r="L59" s="17"/>
    </row>
    <row r="60" spans="1:12" ht="42" x14ac:dyDescent="0.2">
      <c r="A60" s="7">
        <v>9641</v>
      </c>
      <c r="B60" s="7">
        <v>664</v>
      </c>
      <c r="C60" s="8" t="s">
        <v>1841</v>
      </c>
      <c r="D60" s="9" t="s">
        <v>1842</v>
      </c>
      <c r="E60" s="10" t="s">
        <v>1693</v>
      </c>
      <c r="F60" s="10" t="s">
        <v>1817</v>
      </c>
      <c r="G60" s="10" t="s">
        <v>1840</v>
      </c>
      <c r="H60" s="7" t="s">
        <v>14</v>
      </c>
      <c r="I60" s="7" t="s">
        <v>25</v>
      </c>
      <c r="J60" s="17" t="e">
        <v>#N/A</v>
      </c>
      <c r="K60" s="17" t="s">
        <v>19</v>
      </c>
      <c r="L60" s="17"/>
    </row>
    <row r="61" spans="1:12" ht="42" x14ac:dyDescent="0.2">
      <c r="A61" s="7">
        <v>9642</v>
      </c>
      <c r="B61" s="7">
        <v>665</v>
      </c>
      <c r="C61" s="8" t="s">
        <v>1843</v>
      </c>
      <c r="D61" s="9" t="s">
        <v>1844</v>
      </c>
      <c r="E61" s="10" t="s">
        <v>1693</v>
      </c>
      <c r="F61" s="10" t="s">
        <v>1845</v>
      </c>
      <c r="G61" s="10" t="s">
        <v>1846</v>
      </c>
      <c r="H61" s="7" t="s">
        <v>14</v>
      </c>
      <c r="I61" s="7" t="s">
        <v>25</v>
      </c>
      <c r="J61" s="17" t="e">
        <v>#N/A</v>
      </c>
      <c r="K61" s="17" t="s">
        <v>19</v>
      </c>
      <c r="L61" s="17"/>
    </row>
    <row r="62" spans="1:12" ht="42" x14ac:dyDescent="0.2">
      <c r="A62" s="7">
        <v>9643</v>
      </c>
      <c r="B62" s="7">
        <v>666</v>
      </c>
      <c r="C62" s="8" t="s">
        <v>1847</v>
      </c>
      <c r="D62" s="9" t="s">
        <v>1848</v>
      </c>
      <c r="E62" s="10" t="s">
        <v>1693</v>
      </c>
      <c r="F62" s="10" t="s">
        <v>1845</v>
      </c>
      <c r="G62" s="10" t="s">
        <v>1849</v>
      </c>
      <c r="H62" s="7" t="s">
        <v>13</v>
      </c>
      <c r="I62" s="7" t="s">
        <v>25</v>
      </c>
      <c r="J62" s="17" t="e">
        <v>#N/A</v>
      </c>
      <c r="K62" s="17" t="s">
        <v>19</v>
      </c>
      <c r="L62" s="17"/>
    </row>
    <row r="63" spans="1:12" ht="42" x14ac:dyDescent="0.2">
      <c r="A63" s="7">
        <v>9644</v>
      </c>
      <c r="B63" s="7">
        <v>667</v>
      </c>
      <c r="C63" s="8" t="s">
        <v>1850</v>
      </c>
      <c r="D63" s="9" t="s">
        <v>1851</v>
      </c>
      <c r="E63" s="10" t="s">
        <v>1693</v>
      </c>
      <c r="F63" s="10" t="s">
        <v>1845</v>
      </c>
      <c r="G63" s="10" t="s">
        <v>1852</v>
      </c>
      <c r="H63" s="7" t="s">
        <v>16</v>
      </c>
      <c r="I63" s="7" t="s">
        <v>25</v>
      </c>
      <c r="J63" s="17" t="e">
        <v>#N/A</v>
      </c>
      <c r="K63" s="17" t="s">
        <v>19</v>
      </c>
      <c r="L63" s="17"/>
    </row>
    <row r="64" spans="1:12" ht="42" x14ac:dyDescent="0.2">
      <c r="A64" s="7">
        <v>9645</v>
      </c>
      <c r="B64" s="7">
        <v>668</v>
      </c>
      <c r="C64" s="8" t="s">
        <v>1853</v>
      </c>
      <c r="D64" s="9" t="s">
        <v>1854</v>
      </c>
      <c r="E64" s="10" t="s">
        <v>1693</v>
      </c>
      <c r="F64" s="10" t="s">
        <v>1845</v>
      </c>
      <c r="G64" s="10" t="s">
        <v>1855</v>
      </c>
      <c r="H64" s="7" t="s">
        <v>14</v>
      </c>
      <c r="I64" s="7" t="s">
        <v>25</v>
      </c>
      <c r="J64" s="17" t="e">
        <v>#N/A</v>
      </c>
      <c r="K64" s="17" t="s">
        <v>19</v>
      </c>
      <c r="L64" s="17"/>
    </row>
    <row r="65" spans="1:12" ht="42" x14ac:dyDescent="0.2">
      <c r="A65" s="7">
        <v>9646</v>
      </c>
      <c r="B65" s="7">
        <v>669</v>
      </c>
      <c r="C65" s="8" t="s">
        <v>1856</v>
      </c>
      <c r="D65" s="9" t="s">
        <v>1857</v>
      </c>
      <c r="E65" s="10" t="s">
        <v>1693</v>
      </c>
      <c r="F65" s="10" t="s">
        <v>1845</v>
      </c>
      <c r="G65" s="10" t="s">
        <v>1858</v>
      </c>
      <c r="H65" s="7" t="s">
        <v>14</v>
      </c>
      <c r="I65" s="7" t="s">
        <v>25</v>
      </c>
      <c r="J65" s="17" t="e">
        <v>#N/A</v>
      </c>
      <c r="K65" s="17" t="s">
        <v>19</v>
      </c>
      <c r="L65" s="17"/>
    </row>
    <row r="66" spans="1:12" ht="42" x14ac:dyDescent="0.2">
      <c r="A66" s="7">
        <v>9647</v>
      </c>
      <c r="B66" s="7">
        <v>670</v>
      </c>
      <c r="C66" s="8" t="s">
        <v>1859</v>
      </c>
      <c r="D66" s="9" t="s">
        <v>1860</v>
      </c>
      <c r="E66" s="10" t="s">
        <v>1693</v>
      </c>
      <c r="F66" s="10" t="s">
        <v>1845</v>
      </c>
      <c r="G66" s="10" t="s">
        <v>1861</v>
      </c>
      <c r="H66" s="7" t="s">
        <v>20</v>
      </c>
      <c r="I66" s="7" t="s">
        <v>25</v>
      </c>
      <c r="J66" s="17" t="e">
        <v>#N/A</v>
      </c>
      <c r="K66" s="17" t="s">
        <v>19</v>
      </c>
      <c r="L66" s="17"/>
    </row>
    <row r="67" spans="1:12" ht="42" x14ac:dyDescent="0.2">
      <c r="A67" s="7">
        <v>9648</v>
      </c>
      <c r="B67" s="7">
        <v>671</v>
      </c>
      <c r="C67" s="8" t="s">
        <v>1862</v>
      </c>
      <c r="D67" s="9" t="s">
        <v>1863</v>
      </c>
      <c r="E67" s="10" t="s">
        <v>1693</v>
      </c>
      <c r="F67" s="10" t="s">
        <v>1845</v>
      </c>
      <c r="G67" s="10" t="s">
        <v>1864</v>
      </c>
      <c r="H67" s="7" t="s">
        <v>13</v>
      </c>
      <c r="I67" s="7" t="s">
        <v>25</v>
      </c>
      <c r="J67" s="17" t="e">
        <v>#N/A</v>
      </c>
      <c r="K67" s="17" t="s">
        <v>19</v>
      </c>
      <c r="L67" s="17"/>
    </row>
    <row r="68" spans="1:12" ht="21" x14ac:dyDescent="0.2">
      <c r="A68" s="7">
        <v>9649</v>
      </c>
      <c r="B68" s="7">
        <v>672</v>
      </c>
      <c r="C68" s="8" t="s">
        <v>1865</v>
      </c>
      <c r="D68" s="9" t="s">
        <v>1866</v>
      </c>
      <c r="E68" s="10" t="s">
        <v>1693</v>
      </c>
      <c r="F68" s="10" t="s">
        <v>1845</v>
      </c>
      <c r="G68" s="10" t="s">
        <v>1864</v>
      </c>
      <c r="H68" s="7" t="s">
        <v>24</v>
      </c>
      <c r="I68" s="7" t="s">
        <v>25</v>
      </c>
      <c r="J68" s="17" t="e">
        <v>#N/A</v>
      </c>
      <c r="K68" s="17" t="s">
        <v>19</v>
      </c>
      <c r="L68" s="17"/>
    </row>
    <row r="69" spans="1:12" ht="42" x14ac:dyDescent="0.2">
      <c r="A69" s="7">
        <v>9650</v>
      </c>
      <c r="B69" s="7">
        <v>673</v>
      </c>
      <c r="C69" s="8" t="s">
        <v>1867</v>
      </c>
      <c r="D69" s="9" t="s">
        <v>1868</v>
      </c>
      <c r="E69" s="10" t="s">
        <v>1693</v>
      </c>
      <c r="F69" s="10" t="s">
        <v>1845</v>
      </c>
      <c r="G69" s="10" t="s">
        <v>1869</v>
      </c>
      <c r="H69" s="7" t="s">
        <v>14</v>
      </c>
      <c r="I69" s="7" t="s">
        <v>25</v>
      </c>
      <c r="J69" s="17" t="e">
        <v>#N/A</v>
      </c>
      <c r="K69" s="17" t="s">
        <v>19</v>
      </c>
      <c r="L69" s="17"/>
    </row>
    <row r="70" spans="1:12" ht="42" x14ac:dyDescent="0.2">
      <c r="A70" s="7">
        <v>9651</v>
      </c>
      <c r="B70" s="7">
        <v>674</v>
      </c>
      <c r="C70" s="8" t="s">
        <v>1870</v>
      </c>
      <c r="D70" s="9" t="s">
        <v>1871</v>
      </c>
      <c r="E70" s="10" t="s">
        <v>1693</v>
      </c>
      <c r="F70" s="10" t="s">
        <v>1845</v>
      </c>
      <c r="G70" s="10" t="s">
        <v>1872</v>
      </c>
      <c r="H70" s="7" t="s">
        <v>14</v>
      </c>
      <c r="I70" s="7" t="s">
        <v>25</v>
      </c>
      <c r="J70" s="17" t="e">
        <v>#N/A</v>
      </c>
      <c r="K70" s="17" t="s">
        <v>19</v>
      </c>
      <c r="L70" s="17"/>
    </row>
    <row r="71" spans="1:12" ht="42" x14ac:dyDescent="0.2">
      <c r="A71" s="7">
        <v>9652</v>
      </c>
      <c r="B71" s="7">
        <v>675</v>
      </c>
      <c r="C71" s="8" t="s">
        <v>1873</v>
      </c>
      <c r="D71" s="9" t="s">
        <v>1874</v>
      </c>
      <c r="E71" s="10" t="s">
        <v>1693</v>
      </c>
      <c r="F71" s="10" t="s">
        <v>1845</v>
      </c>
      <c r="G71" s="10" t="s">
        <v>1875</v>
      </c>
      <c r="H71" s="7" t="s">
        <v>14</v>
      </c>
      <c r="I71" s="7" t="s">
        <v>25</v>
      </c>
      <c r="J71" s="17" t="e">
        <v>#N/A</v>
      </c>
      <c r="K71" s="17" t="s">
        <v>19</v>
      </c>
      <c r="L71" s="17"/>
    </row>
    <row r="72" spans="1:12" ht="42" x14ac:dyDescent="0.2">
      <c r="A72" s="7">
        <v>9653</v>
      </c>
      <c r="B72" s="7">
        <v>676</v>
      </c>
      <c r="C72" s="8" t="s">
        <v>1876</v>
      </c>
      <c r="D72" s="9" t="s">
        <v>1877</v>
      </c>
      <c r="E72" s="10" t="s">
        <v>1693</v>
      </c>
      <c r="F72" s="10" t="s">
        <v>1845</v>
      </c>
      <c r="G72" s="10" t="s">
        <v>1878</v>
      </c>
      <c r="H72" s="7" t="s">
        <v>24</v>
      </c>
      <c r="I72" s="7" t="s">
        <v>25</v>
      </c>
      <c r="J72" s="17" t="e">
        <v>#N/A</v>
      </c>
      <c r="K72" s="17" t="s">
        <v>19</v>
      </c>
      <c r="L72" s="17"/>
    </row>
    <row r="73" spans="1:12" ht="42" x14ac:dyDescent="0.2">
      <c r="A73" s="7">
        <v>9654</v>
      </c>
      <c r="B73" s="7">
        <v>677</v>
      </c>
      <c r="C73" s="8" t="s">
        <v>1879</v>
      </c>
      <c r="D73" s="9" t="s">
        <v>1880</v>
      </c>
      <c r="E73" s="10" t="s">
        <v>1693</v>
      </c>
      <c r="F73" s="10" t="s">
        <v>1845</v>
      </c>
      <c r="G73" s="10" t="s">
        <v>1881</v>
      </c>
      <c r="H73" s="7" t="s">
        <v>20</v>
      </c>
      <c r="I73" s="7" t="s">
        <v>25</v>
      </c>
      <c r="J73" s="17" t="e">
        <v>#N/A</v>
      </c>
      <c r="K73" s="17" t="s">
        <v>19</v>
      </c>
      <c r="L73" s="17"/>
    </row>
    <row r="74" spans="1:12" ht="42" x14ac:dyDescent="0.2">
      <c r="A74" s="7">
        <v>9655</v>
      </c>
      <c r="B74" s="7">
        <v>678</v>
      </c>
      <c r="C74" s="8" t="s">
        <v>1882</v>
      </c>
      <c r="D74" s="9" t="s">
        <v>1883</v>
      </c>
      <c r="E74" s="10" t="s">
        <v>1693</v>
      </c>
      <c r="F74" s="10" t="s">
        <v>1845</v>
      </c>
      <c r="G74" s="10" t="s">
        <v>1884</v>
      </c>
      <c r="H74" s="7" t="s">
        <v>13</v>
      </c>
      <c r="I74" s="7" t="s">
        <v>25</v>
      </c>
      <c r="J74" s="17" t="e">
        <v>#N/A</v>
      </c>
      <c r="K74" s="17" t="s">
        <v>19</v>
      </c>
      <c r="L74" s="17"/>
    </row>
    <row r="75" spans="1:12" ht="42" x14ac:dyDescent="0.2">
      <c r="A75" s="7">
        <v>9656</v>
      </c>
      <c r="B75" s="7">
        <v>679</v>
      </c>
      <c r="C75" s="8" t="s">
        <v>1885</v>
      </c>
      <c r="D75" s="9" t="s">
        <v>1886</v>
      </c>
      <c r="E75" s="10" t="s">
        <v>1693</v>
      </c>
      <c r="F75" s="10" t="s">
        <v>1845</v>
      </c>
      <c r="G75" s="10" t="s">
        <v>1887</v>
      </c>
      <c r="H75" s="7" t="s">
        <v>13</v>
      </c>
      <c r="I75" s="7" t="s">
        <v>25</v>
      </c>
      <c r="J75" s="17" t="e">
        <v>#N/A</v>
      </c>
      <c r="K75" s="17" t="s">
        <v>19</v>
      </c>
      <c r="L75" s="17"/>
    </row>
    <row r="76" spans="1:12" ht="42" x14ac:dyDescent="0.2">
      <c r="A76" s="7">
        <v>9657</v>
      </c>
      <c r="B76" s="7">
        <v>680</v>
      </c>
      <c r="C76" s="8" t="s">
        <v>1888</v>
      </c>
      <c r="D76" s="9" t="s">
        <v>1889</v>
      </c>
      <c r="E76" s="10" t="s">
        <v>1693</v>
      </c>
      <c r="F76" s="10" t="s">
        <v>1845</v>
      </c>
      <c r="G76" s="10" t="s">
        <v>1890</v>
      </c>
      <c r="H76" s="7" t="s">
        <v>24</v>
      </c>
      <c r="I76" s="7" t="s">
        <v>25</v>
      </c>
      <c r="J76" s="17" t="e">
        <v>#N/A</v>
      </c>
      <c r="K76" s="17" t="s">
        <v>19</v>
      </c>
      <c r="L76" s="17"/>
    </row>
    <row r="77" spans="1:12" ht="42" x14ac:dyDescent="0.35">
      <c r="A77" s="7">
        <v>9658</v>
      </c>
      <c r="B77" s="7">
        <v>681</v>
      </c>
      <c r="C77" s="8" t="s">
        <v>1891</v>
      </c>
      <c r="D77" s="9" t="s">
        <v>1892</v>
      </c>
      <c r="E77" s="10" t="s">
        <v>1693</v>
      </c>
      <c r="F77" s="10" t="s">
        <v>1893</v>
      </c>
      <c r="G77" s="10" t="s">
        <v>1894</v>
      </c>
      <c r="H77" s="7" t="s">
        <v>20</v>
      </c>
      <c r="I77" s="7" t="s">
        <v>25</v>
      </c>
      <c r="J77" s="17" t="e">
        <v>#N/A</v>
      </c>
      <c r="K77" s="17">
        <v>63.04</v>
      </c>
      <c r="L77" s="11" t="s">
        <v>15</v>
      </c>
    </row>
    <row r="78" spans="1:12" ht="42" x14ac:dyDescent="0.35">
      <c r="A78" s="7">
        <v>9659</v>
      </c>
      <c r="B78" s="7">
        <v>682</v>
      </c>
      <c r="C78" s="8" t="s">
        <v>1895</v>
      </c>
      <c r="D78" s="9" t="s">
        <v>1896</v>
      </c>
      <c r="E78" s="10" t="s">
        <v>1693</v>
      </c>
      <c r="F78" s="10" t="s">
        <v>1893</v>
      </c>
      <c r="G78" s="10" t="s">
        <v>1894</v>
      </c>
      <c r="H78" s="7" t="s">
        <v>14</v>
      </c>
      <c r="I78" s="7" t="s">
        <v>25</v>
      </c>
      <c r="J78" s="17" t="e">
        <v>#N/A</v>
      </c>
      <c r="K78" s="17">
        <v>69.569999999999993</v>
      </c>
      <c r="L78" s="11" t="s">
        <v>15</v>
      </c>
    </row>
    <row r="79" spans="1:12" ht="21" x14ac:dyDescent="0.35">
      <c r="A79" s="7">
        <v>9660</v>
      </c>
      <c r="B79" s="7">
        <v>683</v>
      </c>
      <c r="C79" s="8" t="s">
        <v>1897</v>
      </c>
      <c r="D79" s="9" t="s">
        <v>1898</v>
      </c>
      <c r="E79" s="10" t="s">
        <v>1693</v>
      </c>
      <c r="F79" s="10" t="s">
        <v>1893</v>
      </c>
      <c r="G79" s="10" t="s">
        <v>1899</v>
      </c>
      <c r="H79" s="7" t="s">
        <v>26</v>
      </c>
      <c r="I79" s="7" t="s">
        <v>25</v>
      </c>
      <c r="J79" s="17" t="e">
        <v>#N/A</v>
      </c>
      <c r="K79" s="17">
        <v>60.87</v>
      </c>
      <c r="L79" s="11" t="s">
        <v>15</v>
      </c>
    </row>
    <row r="80" spans="1:12" ht="21" x14ac:dyDescent="0.35">
      <c r="A80" s="7">
        <v>9661</v>
      </c>
      <c r="B80" s="7">
        <v>684</v>
      </c>
      <c r="C80" s="8" t="s">
        <v>1900</v>
      </c>
      <c r="D80" s="9" t="s">
        <v>1901</v>
      </c>
      <c r="E80" s="10" t="s">
        <v>1693</v>
      </c>
      <c r="F80" s="10" t="s">
        <v>1893</v>
      </c>
      <c r="G80" s="10" t="s">
        <v>1899</v>
      </c>
      <c r="H80" s="7" t="s">
        <v>13</v>
      </c>
      <c r="I80" s="7" t="s">
        <v>25</v>
      </c>
      <c r="J80" s="17" t="e">
        <v>#N/A</v>
      </c>
      <c r="K80" s="17">
        <v>67.39</v>
      </c>
      <c r="L80" s="11" t="s">
        <v>15</v>
      </c>
    </row>
    <row r="81" spans="1:12" ht="42" x14ac:dyDescent="0.2">
      <c r="A81" s="7">
        <v>9662</v>
      </c>
      <c r="B81" s="7">
        <v>685</v>
      </c>
      <c r="C81" s="8" t="s">
        <v>1902</v>
      </c>
      <c r="D81" s="9" t="s">
        <v>1903</v>
      </c>
      <c r="E81" s="10" t="s">
        <v>1693</v>
      </c>
      <c r="F81" s="10" t="s">
        <v>1904</v>
      </c>
      <c r="G81" s="10" t="s">
        <v>1905</v>
      </c>
      <c r="H81" s="7" t="s">
        <v>20</v>
      </c>
      <c r="I81" s="7" t="s">
        <v>25</v>
      </c>
      <c r="J81" s="17" t="e">
        <v>#N/A</v>
      </c>
      <c r="K81" s="17" t="s">
        <v>19</v>
      </c>
      <c r="L81" s="17"/>
    </row>
    <row r="82" spans="1:12" ht="42" x14ac:dyDescent="0.2">
      <c r="A82" s="7">
        <v>9663</v>
      </c>
      <c r="B82" s="7">
        <v>686</v>
      </c>
      <c r="C82" s="8" t="s">
        <v>1906</v>
      </c>
      <c r="D82" s="9" t="s">
        <v>1907</v>
      </c>
      <c r="E82" s="10" t="s">
        <v>1693</v>
      </c>
      <c r="F82" s="10" t="s">
        <v>1904</v>
      </c>
      <c r="G82" s="10" t="s">
        <v>1905</v>
      </c>
      <c r="H82" s="7" t="s">
        <v>30</v>
      </c>
      <c r="I82" s="7" t="s">
        <v>25</v>
      </c>
      <c r="J82" s="17" t="e">
        <v>#N/A</v>
      </c>
      <c r="K82" s="17" t="s">
        <v>19</v>
      </c>
      <c r="L82" s="17"/>
    </row>
    <row r="83" spans="1:12" ht="42" x14ac:dyDescent="0.2">
      <c r="A83" s="7">
        <v>9664</v>
      </c>
      <c r="B83" s="7">
        <v>687</v>
      </c>
      <c r="C83" s="8" t="s">
        <v>1908</v>
      </c>
      <c r="D83" s="9" t="s">
        <v>1909</v>
      </c>
      <c r="E83" s="10" t="s">
        <v>1693</v>
      </c>
      <c r="F83" s="10" t="s">
        <v>1904</v>
      </c>
      <c r="G83" s="10" t="s">
        <v>1910</v>
      </c>
      <c r="H83" s="7" t="s">
        <v>14</v>
      </c>
      <c r="I83" s="7" t="s">
        <v>25</v>
      </c>
      <c r="J83" s="17" t="e">
        <v>#N/A</v>
      </c>
      <c r="K83" s="17" t="s">
        <v>19</v>
      </c>
      <c r="L83" s="17"/>
    </row>
    <row r="84" spans="1:12" ht="42" x14ac:dyDescent="0.2">
      <c r="A84" s="7">
        <v>9665</v>
      </c>
      <c r="B84" s="7">
        <v>688</v>
      </c>
      <c r="C84" s="8" t="s">
        <v>1911</v>
      </c>
      <c r="D84" s="9" t="s">
        <v>1912</v>
      </c>
      <c r="E84" s="10" t="s">
        <v>1693</v>
      </c>
      <c r="F84" s="10" t="s">
        <v>1904</v>
      </c>
      <c r="G84" s="10" t="s">
        <v>1913</v>
      </c>
      <c r="H84" s="7" t="s">
        <v>20</v>
      </c>
      <c r="I84" s="7" t="s">
        <v>25</v>
      </c>
      <c r="J84" s="17" t="e">
        <v>#N/A</v>
      </c>
      <c r="K84" s="17" t="s">
        <v>19</v>
      </c>
      <c r="L84" s="17"/>
    </row>
    <row r="85" spans="1:12" ht="42" x14ac:dyDescent="0.2">
      <c r="A85" s="7">
        <v>9666</v>
      </c>
      <c r="B85" s="7">
        <v>689</v>
      </c>
      <c r="C85" s="8" t="s">
        <v>1914</v>
      </c>
      <c r="D85" s="9" t="s">
        <v>35</v>
      </c>
      <c r="E85" s="10" t="s">
        <v>1693</v>
      </c>
      <c r="F85" s="10" t="s">
        <v>1904</v>
      </c>
      <c r="G85" s="10" t="s">
        <v>1915</v>
      </c>
      <c r="H85" s="7" t="s">
        <v>13</v>
      </c>
      <c r="I85" s="7" t="s">
        <v>25</v>
      </c>
      <c r="J85" s="17" t="e">
        <v>#N/A</v>
      </c>
      <c r="K85" s="17" t="s">
        <v>19</v>
      </c>
      <c r="L85" s="17"/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4">
    <cfRule type="cellIs" dxfId="8" priority="4" operator="between">
      <formula>60</formula>
      <formula>79.99</formula>
    </cfRule>
    <cfRule type="cellIs" dxfId="7" priority="5" operator="lessThan">
      <formula>60</formula>
    </cfRule>
    <cfRule type="cellIs" dxfId="6" priority="6" operator="greaterThan">
      <formula>79.99</formula>
    </cfRule>
  </conditionalFormatting>
  <conditionalFormatting sqref="K5:K85">
    <cfRule type="cellIs" dxfId="5" priority="1" operator="between">
      <formula>60</formula>
      <formula>79.99</formula>
    </cfRule>
    <cfRule type="cellIs" dxfId="4" priority="2" operator="lessThan">
      <formula>60</formula>
    </cfRule>
    <cfRule type="cellIs" dxfId="3" priority="3" operator="greaterThan">
      <formula>79.99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A06EE-5BAB-4DFD-B21A-666FAD3A48A2}">
  <dimension ref="A1:L115"/>
  <sheetViews>
    <sheetView workbookViewId="0">
      <selection activeCell="E17" sqref="E17"/>
    </sheetView>
  </sheetViews>
  <sheetFormatPr defaultRowHeight="12.75" x14ac:dyDescent="0.2"/>
  <cols>
    <col min="3" max="3" width="15.7109375" customWidth="1"/>
    <col min="4" max="4" width="40.7109375" customWidth="1"/>
    <col min="5" max="12" width="13.7109375" customWidth="1"/>
  </cols>
  <sheetData>
    <row r="1" spans="1:12" ht="23.25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1" t="s">
        <v>1</v>
      </c>
    </row>
    <row r="2" spans="1:12" ht="21" x14ac:dyDescent="0.2">
      <c r="A2" s="2"/>
      <c r="B2" s="2"/>
      <c r="C2" s="3"/>
      <c r="D2" s="4"/>
      <c r="E2" s="5"/>
      <c r="F2" s="5"/>
      <c r="G2" s="5"/>
      <c r="H2" s="2"/>
      <c r="I2" s="2"/>
      <c r="J2" s="2"/>
      <c r="K2" s="2"/>
      <c r="L2" s="6"/>
    </row>
    <row r="3" spans="1:12" x14ac:dyDescent="0.2">
      <c r="A3" s="23" t="s">
        <v>2</v>
      </c>
      <c r="B3" s="23" t="s">
        <v>2</v>
      </c>
      <c r="C3" s="25" t="s">
        <v>3</v>
      </c>
      <c r="D3" s="20" t="s">
        <v>4</v>
      </c>
      <c r="E3" s="23" t="s">
        <v>5</v>
      </c>
      <c r="F3" s="23" t="s">
        <v>6</v>
      </c>
      <c r="G3" s="23" t="s">
        <v>7</v>
      </c>
      <c r="H3" s="23" t="s">
        <v>8</v>
      </c>
      <c r="I3" s="23" t="s">
        <v>9</v>
      </c>
      <c r="J3" s="20" t="s">
        <v>10</v>
      </c>
      <c r="K3" s="20" t="s">
        <v>11</v>
      </c>
      <c r="L3" s="20" t="s">
        <v>12</v>
      </c>
    </row>
    <row r="4" spans="1:12" x14ac:dyDescent="0.2">
      <c r="A4" s="24"/>
      <c r="B4" s="24"/>
      <c r="C4" s="26"/>
      <c r="D4" s="21"/>
      <c r="E4" s="24"/>
      <c r="F4" s="24"/>
      <c r="G4" s="24"/>
      <c r="H4" s="24"/>
      <c r="I4" s="24"/>
      <c r="J4" s="21"/>
      <c r="K4" s="21"/>
      <c r="L4" s="21"/>
    </row>
    <row r="5" spans="1:12" ht="21" x14ac:dyDescent="0.2">
      <c r="A5" s="7">
        <v>9667</v>
      </c>
      <c r="B5" s="7">
        <v>690</v>
      </c>
      <c r="C5" s="8" t="s">
        <v>1916</v>
      </c>
      <c r="D5" s="9" t="s">
        <v>1917</v>
      </c>
      <c r="E5" s="10" t="s">
        <v>1918</v>
      </c>
      <c r="F5" s="10" t="s">
        <v>1919</v>
      </c>
      <c r="G5" s="10" t="s">
        <v>1920</v>
      </c>
      <c r="H5" s="7" t="s">
        <v>13</v>
      </c>
      <c r="I5" s="7" t="s">
        <v>25</v>
      </c>
      <c r="J5" s="17" t="e">
        <v>#N/A</v>
      </c>
      <c r="K5" s="17" t="s">
        <v>19</v>
      </c>
      <c r="L5" s="17"/>
    </row>
    <row r="6" spans="1:12" ht="42" x14ac:dyDescent="0.2">
      <c r="A6" s="7">
        <v>9668</v>
      </c>
      <c r="B6" s="7">
        <v>691</v>
      </c>
      <c r="C6" s="8" t="s">
        <v>1921</v>
      </c>
      <c r="D6" s="9" t="s">
        <v>1922</v>
      </c>
      <c r="E6" s="10" t="s">
        <v>1918</v>
      </c>
      <c r="F6" s="10" t="s">
        <v>1919</v>
      </c>
      <c r="G6" s="10" t="s">
        <v>1923</v>
      </c>
      <c r="H6" s="7" t="s">
        <v>24</v>
      </c>
      <c r="I6" s="7" t="s">
        <v>25</v>
      </c>
      <c r="J6" s="17" t="e">
        <v>#N/A</v>
      </c>
      <c r="K6" s="17" t="s">
        <v>19</v>
      </c>
      <c r="L6" s="17"/>
    </row>
    <row r="7" spans="1:12" ht="21" x14ac:dyDescent="0.2">
      <c r="A7" s="7">
        <v>9669</v>
      </c>
      <c r="B7" s="7">
        <v>692</v>
      </c>
      <c r="C7" s="8" t="s">
        <v>1924</v>
      </c>
      <c r="D7" s="9" t="s">
        <v>1925</v>
      </c>
      <c r="E7" s="10" t="s">
        <v>1918</v>
      </c>
      <c r="F7" s="10" t="s">
        <v>1919</v>
      </c>
      <c r="G7" s="10" t="s">
        <v>1923</v>
      </c>
      <c r="H7" s="7" t="s">
        <v>14</v>
      </c>
      <c r="I7" s="7" t="s">
        <v>25</v>
      </c>
      <c r="J7" s="17" t="e">
        <v>#N/A</v>
      </c>
      <c r="K7" s="17" t="s">
        <v>19</v>
      </c>
      <c r="L7" s="17"/>
    </row>
    <row r="8" spans="1:12" ht="42" x14ac:dyDescent="0.2">
      <c r="A8" s="7">
        <v>9670</v>
      </c>
      <c r="B8" s="7">
        <v>693</v>
      </c>
      <c r="C8" s="8" t="s">
        <v>1926</v>
      </c>
      <c r="D8" s="9" t="s">
        <v>1927</v>
      </c>
      <c r="E8" s="10" t="s">
        <v>1918</v>
      </c>
      <c r="F8" s="10" t="s">
        <v>1919</v>
      </c>
      <c r="G8" s="10" t="s">
        <v>1928</v>
      </c>
      <c r="H8" s="7" t="s">
        <v>16</v>
      </c>
      <c r="I8" s="7" t="s">
        <v>25</v>
      </c>
      <c r="J8" s="17" t="e">
        <v>#N/A</v>
      </c>
      <c r="K8" s="17" t="s">
        <v>19</v>
      </c>
      <c r="L8" s="17"/>
    </row>
    <row r="9" spans="1:12" ht="42" x14ac:dyDescent="0.2">
      <c r="A9" s="7">
        <v>9671</v>
      </c>
      <c r="B9" s="7">
        <v>694</v>
      </c>
      <c r="C9" s="8" t="s">
        <v>1929</v>
      </c>
      <c r="D9" s="9" t="s">
        <v>1930</v>
      </c>
      <c r="E9" s="10" t="s">
        <v>1918</v>
      </c>
      <c r="F9" s="10" t="s">
        <v>1919</v>
      </c>
      <c r="G9" s="10" t="s">
        <v>1928</v>
      </c>
      <c r="H9" s="7" t="s">
        <v>20</v>
      </c>
      <c r="I9" s="7" t="s">
        <v>25</v>
      </c>
      <c r="J9" s="17" t="e">
        <v>#N/A</v>
      </c>
      <c r="K9" s="17" t="s">
        <v>19</v>
      </c>
      <c r="L9" s="17"/>
    </row>
    <row r="10" spans="1:12" ht="42" x14ac:dyDescent="0.2">
      <c r="A10" s="7">
        <v>9672</v>
      </c>
      <c r="B10" s="7">
        <v>695</v>
      </c>
      <c r="C10" s="8" t="s">
        <v>1931</v>
      </c>
      <c r="D10" s="9" t="s">
        <v>1932</v>
      </c>
      <c r="E10" s="10" t="s">
        <v>1918</v>
      </c>
      <c r="F10" s="10" t="s">
        <v>1919</v>
      </c>
      <c r="G10" s="10" t="s">
        <v>1933</v>
      </c>
      <c r="H10" s="7" t="s">
        <v>18</v>
      </c>
      <c r="I10" s="7" t="s">
        <v>25</v>
      </c>
      <c r="J10" s="17" t="e">
        <v>#N/A</v>
      </c>
      <c r="K10" s="17" t="s">
        <v>19</v>
      </c>
      <c r="L10" s="17"/>
    </row>
    <row r="11" spans="1:12" ht="21" x14ac:dyDescent="0.2">
      <c r="A11" s="7">
        <v>9673</v>
      </c>
      <c r="B11" s="7">
        <v>696</v>
      </c>
      <c r="C11" s="8" t="s">
        <v>1934</v>
      </c>
      <c r="D11" s="9" t="s">
        <v>1935</v>
      </c>
      <c r="E11" s="10" t="s">
        <v>1918</v>
      </c>
      <c r="F11" s="10" t="s">
        <v>1919</v>
      </c>
      <c r="G11" s="10" t="s">
        <v>1933</v>
      </c>
      <c r="H11" s="7" t="s">
        <v>21</v>
      </c>
      <c r="I11" s="7" t="s">
        <v>25</v>
      </c>
      <c r="J11" s="17" t="e">
        <v>#N/A</v>
      </c>
      <c r="K11" s="17" t="s">
        <v>19</v>
      </c>
      <c r="L11" s="17"/>
    </row>
    <row r="12" spans="1:12" ht="21" x14ac:dyDescent="0.2">
      <c r="A12" s="7">
        <v>9674</v>
      </c>
      <c r="B12" s="7">
        <v>697</v>
      </c>
      <c r="C12" s="8" t="s">
        <v>1936</v>
      </c>
      <c r="D12" s="9" t="s">
        <v>1937</v>
      </c>
      <c r="E12" s="10" t="s">
        <v>1918</v>
      </c>
      <c r="F12" s="10" t="s">
        <v>1919</v>
      </c>
      <c r="G12" s="10" t="s">
        <v>1938</v>
      </c>
      <c r="H12" s="7" t="s">
        <v>13</v>
      </c>
      <c r="I12" s="7" t="s">
        <v>25</v>
      </c>
      <c r="J12" s="17" t="e">
        <v>#N/A</v>
      </c>
      <c r="K12" s="17" t="s">
        <v>19</v>
      </c>
      <c r="L12" s="17"/>
    </row>
    <row r="13" spans="1:12" ht="42" x14ac:dyDescent="0.2">
      <c r="A13" s="7">
        <v>9675</v>
      </c>
      <c r="B13" s="7">
        <v>698</v>
      </c>
      <c r="C13" s="8" t="s">
        <v>1939</v>
      </c>
      <c r="D13" s="9" t="s">
        <v>1940</v>
      </c>
      <c r="E13" s="10" t="s">
        <v>1918</v>
      </c>
      <c r="F13" s="10" t="s">
        <v>1919</v>
      </c>
      <c r="G13" s="10" t="s">
        <v>1938</v>
      </c>
      <c r="H13" s="7" t="s">
        <v>24</v>
      </c>
      <c r="I13" s="7" t="s">
        <v>25</v>
      </c>
      <c r="J13" s="17" t="e">
        <v>#N/A</v>
      </c>
      <c r="K13" s="17" t="s">
        <v>19</v>
      </c>
      <c r="L13" s="17"/>
    </row>
    <row r="14" spans="1:12" ht="42" x14ac:dyDescent="0.2">
      <c r="A14" s="7">
        <v>9676</v>
      </c>
      <c r="B14" s="7">
        <v>699</v>
      </c>
      <c r="C14" s="8" t="s">
        <v>1941</v>
      </c>
      <c r="D14" s="9" t="s">
        <v>1942</v>
      </c>
      <c r="E14" s="10" t="s">
        <v>1918</v>
      </c>
      <c r="F14" s="10" t="s">
        <v>1919</v>
      </c>
      <c r="G14" s="10" t="s">
        <v>1943</v>
      </c>
      <c r="H14" s="7" t="s">
        <v>20</v>
      </c>
      <c r="I14" s="7" t="s">
        <v>25</v>
      </c>
      <c r="J14" s="17" t="e">
        <v>#N/A</v>
      </c>
      <c r="K14" s="17" t="s">
        <v>19</v>
      </c>
      <c r="L14" s="17"/>
    </row>
    <row r="15" spans="1:12" ht="21" x14ac:dyDescent="0.2">
      <c r="A15" s="7">
        <v>9677</v>
      </c>
      <c r="B15" s="7">
        <v>700</v>
      </c>
      <c r="C15" s="8" t="s">
        <v>1944</v>
      </c>
      <c r="D15" s="9" t="s">
        <v>94</v>
      </c>
      <c r="E15" s="10" t="s">
        <v>1918</v>
      </c>
      <c r="F15" s="10" t="s">
        <v>1919</v>
      </c>
      <c r="G15" s="10" t="s">
        <v>1943</v>
      </c>
      <c r="H15" s="7" t="s">
        <v>24</v>
      </c>
      <c r="I15" s="7" t="s">
        <v>25</v>
      </c>
      <c r="J15" s="17" t="e">
        <v>#N/A</v>
      </c>
      <c r="K15" s="17" t="s">
        <v>19</v>
      </c>
      <c r="L15" s="17"/>
    </row>
    <row r="16" spans="1:12" ht="42" x14ac:dyDescent="0.35">
      <c r="A16" s="7">
        <v>9678</v>
      </c>
      <c r="B16" s="7">
        <v>701</v>
      </c>
      <c r="C16" s="8" t="s">
        <v>1945</v>
      </c>
      <c r="D16" s="9" t="s">
        <v>1946</v>
      </c>
      <c r="E16" s="10" t="s">
        <v>1918</v>
      </c>
      <c r="F16" s="10" t="s">
        <v>1947</v>
      </c>
      <c r="G16" s="10" t="s">
        <v>1948</v>
      </c>
      <c r="H16" s="7" t="s">
        <v>13</v>
      </c>
      <c r="I16" s="7" t="s">
        <v>25</v>
      </c>
      <c r="J16" s="17" t="e">
        <v>#N/A</v>
      </c>
      <c r="K16" s="17">
        <v>60.87</v>
      </c>
      <c r="L16" s="11" t="s">
        <v>15</v>
      </c>
    </row>
    <row r="17" spans="1:12" ht="42" x14ac:dyDescent="0.35">
      <c r="A17" s="7">
        <v>9679</v>
      </c>
      <c r="B17" s="7">
        <v>702</v>
      </c>
      <c r="C17" s="8" t="s">
        <v>1949</v>
      </c>
      <c r="D17" s="9" t="s">
        <v>1950</v>
      </c>
      <c r="E17" s="10" t="s">
        <v>1918</v>
      </c>
      <c r="F17" s="10" t="s">
        <v>1947</v>
      </c>
      <c r="G17" s="10" t="s">
        <v>1948</v>
      </c>
      <c r="H17" s="7" t="s">
        <v>18</v>
      </c>
      <c r="I17" s="7" t="s">
        <v>25</v>
      </c>
      <c r="J17" s="17" t="e">
        <v>#N/A</v>
      </c>
      <c r="K17" s="17">
        <v>60.87</v>
      </c>
      <c r="L17" s="11" t="s">
        <v>15</v>
      </c>
    </row>
    <row r="18" spans="1:12" ht="42" x14ac:dyDescent="0.35">
      <c r="A18" s="7">
        <v>9680</v>
      </c>
      <c r="B18" s="7">
        <v>703</v>
      </c>
      <c r="C18" s="8" t="s">
        <v>1951</v>
      </c>
      <c r="D18" s="9" t="s">
        <v>1952</v>
      </c>
      <c r="E18" s="10" t="s">
        <v>1918</v>
      </c>
      <c r="F18" s="10" t="s">
        <v>1947</v>
      </c>
      <c r="G18" s="10" t="s">
        <v>1953</v>
      </c>
      <c r="H18" s="7" t="s">
        <v>24</v>
      </c>
      <c r="I18" s="7" t="s">
        <v>25</v>
      </c>
      <c r="J18" s="17" t="e">
        <v>#N/A</v>
      </c>
      <c r="K18" s="17">
        <v>60.87</v>
      </c>
      <c r="L18" s="11" t="s">
        <v>15</v>
      </c>
    </row>
    <row r="19" spans="1:12" ht="42" x14ac:dyDescent="0.35">
      <c r="A19" s="7">
        <v>9681</v>
      </c>
      <c r="B19" s="7">
        <v>704</v>
      </c>
      <c r="C19" s="8" t="s">
        <v>1954</v>
      </c>
      <c r="D19" s="9" t="s">
        <v>1955</v>
      </c>
      <c r="E19" s="10" t="s">
        <v>1918</v>
      </c>
      <c r="F19" s="10" t="s">
        <v>1947</v>
      </c>
      <c r="G19" s="10" t="s">
        <v>1953</v>
      </c>
      <c r="H19" s="7" t="s">
        <v>16</v>
      </c>
      <c r="I19" s="7" t="s">
        <v>25</v>
      </c>
      <c r="J19" s="17" t="e">
        <v>#N/A</v>
      </c>
      <c r="K19" s="17">
        <v>63.04</v>
      </c>
      <c r="L19" s="11" t="s">
        <v>15</v>
      </c>
    </row>
    <row r="20" spans="1:12" ht="21" x14ac:dyDescent="0.35">
      <c r="A20" s="7">
        <v>9682</v>
      </c>
      <c r="B20" s="7">
        <v>705</v>
      </c>
      <c r="C20" s="8" t="s">
        <v>1956</v>
      </c>
      <c r="D20" s="9" t="s">
        <v>1957</v>
      </c>
      <c r="E20" s="10" t="s">
        <v>1918</v>
      </c>
      <c r="F20" s="10" t="s">
        <v>1947</v>
      </c>
      <c r="G20" s="10" t="s">
        <v>1958</v>
      </c>
      <c r="H20" s="7" t="s">
        <v>20</v>
      </c>
      <c r="I20" s="7" t="s">
        <v>25</v>
      </c>
      <c r="J20" s="17" t="e">
        <v>#N/A</v>
      </c>
      <c r="K20" s="17">
        <v>60.87</v>
      </c>
      <c r="L20" s="11" t="s">
        <v>15</v>
      </c>
    </row>
    <row r="21" spans="1:12" ht="42" x14ac:dyDescent="0.35">
      <c r="A21" s="7">
        <v>9683</v>
      </c>
      <c r="B21" s="7">
        <v>706</v>
      </c>
      <c r="C21" s="8" t="s">
        <v>1959</v>
      </c>
      <c r="D21" s="9" t="s">
        <v>1960</v>
      </c>
      <c r="E21" s="10" t="s">
        <v>1918</v>
      </c>
      <c r="F21" s="10" t="s">
        <v>1947</v>
      </c>
      <c r="G21" s="10" t="s">
        <v>1961</v>
      </c>
      <c r="H21" s="7" t="s">
        <v>20</v>
      </c>
      <c r="I21" s="7" t="s">
        <v>25</v>
      </c>
      <c r="J21" s="17" t="e">
        <v>#N/A</v>
      </c>
      <c r="K21" s="17">
        <v>60.87</v>
      </c>
      <c r="L21" s="11" t="s">
        <v>15</v>
      </c>
    </row>
    <row r="22" spans="1:12" ht="21" x14ac:dyDescent="0.35">
      <c r="A22" s="7">
        <v>9684</v>
      </c>
      <c r="B22" s="7">
        <v>707</v>
      </c>
      <c r="C22" s="8" t="s">
        <v>1962</v>
      </c>
      <c r="D22" s="9" t="s">
        <v>1963</v>
      </c>
      <c r="E22" s="10" t="s">
        <v>1918</v>
      </c>
      <c r="F22" s="10" t="s">
        <v>1947</v>
      </c>
      <c r="G22" s="10" t="s">
        <v>1961</v>
      </c>
      <c r="H22" s="7" t="s">
        <v>13</v>
      </c>
      <c r="I22" s="7" t="s">
        <v>25</v>
      </c>
      <c r="J22" s="17" t="e">
        <v>#N/A</v>
      </c>
      <c r="K22" s="17">
        <v>60.87</v>
      </c>
      <c r="L22" s="11" t="s">
        <v>15</v>
      </c>
    </row>
    <row r="23" spans="1:12" ht="42" x14ac:dyDescent="0.35">
      <c r="A23" s="7">
        <v>9685</v>
      </c>
      <c r="B23" s="7">
        <v>708</v>
      </c>
      <c r="C23" s="8" t="s">
        <v>1964</v>
      </c>
      <c r="D23" s="9" t="s">
        <v>1965</v>
      </c>
      <c r="E23" s="10" t="s">
        <v>1918</v>
      </c>
      <c r="F23" s="10" t="s">
        <v>1947</v>
      </c>
      <c r="G23" s="10" t="s">
        <v>1966</v>
      </c>
      <c r="H23" s="7" t="s">
        <v>21</v>
      </c>
      <c r="I23" s="7" t="s">
        <v>25</v>
      </c>
      <c r="J23" s="17" t="e">
        <v>#N/A</v>
      </c>
      <c r="K23" s="17">
        <v>60.87</v>
      </c>
      <c r="L23" s="11" t="s">
        <v>15</v>
      </c>
    </row>
    <row r="24" spans="1:12" ht="21" x14ac:dyDescent="0.35">
      <c r="A24" s="7">
        <v>9686</v>
      </c>
      <c r="B24" s="7">
        <v>709</v>
      </c>
      <c r="C24" s="8" t="s">
        <v>1967</v>
      </c>
      <c r="D24" s="9" t="s">
        <v>1968</v>
      </c>
      <c r="E24" s="10" t="s">
        <v>1918</v>
      </c>
      <c r="F24" s="10" t="s">
        <v>1947</v>
      </c>
      <c r="G24" s="10" t="s">
        <v>1966</v>
      </c>
      <c r="H24" s="7" t="s">
        <v>13</v>
      </c>
      <c r="I24" s="7" t="s">
        <v>25</v>
      </c>
      <c r="J24" s="17" t="e">
        <v>#N/A</v>
      </c>
      <c r="K24" s="17">
        <v>60.87</v>
      </c>
      <c r="L24" s="11" t="s">
        <v>15</v>
      </c>
    </row>
    <row r="25" spans="1:12" ht="21" x14ac:dyDescent="0.35">
      <c r="A25" s="7">
        <v>9687</v>
      </c>
      <c r="B25" s="7">
        <v>710</v>
      </c>
      <c r="C25" s="8" t="s">
        <v>1969</v>
      </c>
      <c r="D25" s="9" t="s">
        <v>1970</v>
      </c>
      <c r="E25" s="10" t="s">
        <v>1918</v>
      </c>
      <c r="F25" s="10" t="s">
        <v>1947</v>
      </c>
      <c r="G25" s="10" t="s">
        <v>1971</v>
      </c>
      <c r="H25" s="7" t="s">
        <v>13</v>
      </c>
      <c r="I25" s="7" t="s">
        <v>25</v>
      </c>
      <c r="J25" s="17" t="e">
        <v>#N/A</v>
      </c>
      <c r="K25" s="17">
        <v>60.87</v>
      </c>
      <c r="L25" s="11" t="s">
        <v>15</v>
      </c>
    </row>
    <row r="26" spans="1:12" ht="42" x14ac:dyDescent="0.35">
      <c r="A26" s="7">
        <v>9688</v>
      </c>
      <c r="B26" s="7">
        <v>711</v>
      </c>
      <c r="C26" s="8" t="s">
        <v>1972</v>
      </c>
      <c r="D26" s="9" t="s">
        <v>1973</v>
      </c>
      <c r="E26" s="10" t="s">
        <v>1918</v>
      </c>
      <c r="F26" s="10" t="s">
        <v>1947</v>
      </c>
      <c r="G26" s="10" t="s">
        <v>1974</v>
      </c>
      <c r="H26" s="7" t="s">
        <v>16</v>
      </c>
      <c r="I26" s="7" t="s">
        <v>25</v>
      </c>
      <c r="J26" s="17" t="e">
        <v>#N/A</v>
      </c>
      <c r="K26" s="17">
        <v>60.87</v>
      </c>
      <c r="L26" s="11" t="s">
        <v>15</v>
      </c>
    </row>
    <row r="27" spans="1:12" ht="21" x14ac:dyDescent="0.2">
      <c r="A27" s="7">
        <v>9689</v>
      </c>
      <c r="B27" s="7">
        <v>712</v>
      </c>
      <c r="C27" s="8" t="s">
        <v>1975</v>
      </c>
      <c r="D27" s="9" t="s">
        <v>1976</v>
      </c>
      <c r="E27" s="10" t="s">
        <v>1918</v>
      </c>
      <c r="F27" s="10" t="s">
        <v>1977</v>
      </c>
      <c r="G27" s="10" t="s">
        <v>1978</v>
      </c>
      <c r="H27" s="7" t="s">
        <v>21</v>
      </c>
      <c r="I27" s="7" t="s">
        <v>25</v>
      </c>
      <c r="J27" s="17" t="e">
        <v>#N/A</v>
      </c>
      <c r="K27" s="17" t="s">
        <v>19</v>
      </c>
      <c r="L27" s="17"/>
    </row>
    <row r="28" spans="1:12" ht="21" x14ac:dyDescent="0.2">
      <c r="A28" s="7">
        <v>9690</v>
      </c>
      <c r="B28" s="7">
        <v>713</v>
      </c>
      <c r="C28" s="8" t="s">
        <v>1979</v>
      </c>
      <c r="D28" s="9" t="s">
        <v>1980</v>
      </c>
      <c r="E28" s="10" t="s">
        <v>1918</v>
      </c>
      <c r="F28" s="10" t="s">
        <v>1977</v>
      </c>
      <c r="G28" s="10" t="s">
        <v>1981</v>
      </c>
      <c r="H28" s="7" t="s">
        <v>13</v>
      </c>
      <c r="I28" s="7" t="s">
        <v>25</v>
      </c>
      <c r="J28" s="17" t="e">
        <v>#N/A</v>
      </c>
      <c r="K28" s="17" t="s">
        <v>19</v>
      </c>
      <c r="L28" s="17"/>
    </row>
    <row r="29" spans="1:12" ht="21" x14ac:dyDescent="0.2">
      <c r="A29" s="7">
        <v>9691</v>
      </c>
      <c r="B29" s="7">
        <v>714</v>
      </c>
      <c r="C29" s="8" t="s">
        <v>1982</v>
      </c>
      <c r="D29" s="9" t="s">
        <v>1983</v>
      </c>
      <c r="E29" s="10" t="s">
        <v>1918</v>
      </c>
      <c r="F29" s="10" t="s">
        <v>1977</v>
      </c>
      <c r="G29" s="10" t="s">
        <v>1984</v>
      </c>
      <c r="H29" s="7" t="s">
        <v>14</v>
      </c>
      <c r="I29" s="7" t="s">
        <v>25</v>
      </c>
      <c r="J29" s="17" t="e">
        <v>#N/A</v>
      </c>
      <c r="K29" s="17" t="s">
        <v>19</v>
      </c>
      <c r="L29" s="17"/>
    </row>
    <row r="30" spans="1:12" ht="42" x14ac:dyDescent="0.2">
      <c r="A30" s="7">
        <v>9692</v>
      </c>
      <c r="B30" s="7">
        <v>715</v>
      </c>
      <c r="C30" s="8" t="s">
        <v>1985</v>
      </c>
      <c r="D30" s="9" t="s">
        <v>1986</v>
      </c>
      <c r="E30" s="10" t="s">
        <v>1918</v>
      </c>
      <c r="F30" s="10" t="s">
        <v>1977</v>
      </c>
      <c r="G30" s="10" t="s">
        <v>1984</v>
      </c>
      <c r="H30" s="7" t="s">
        <v>16</v>
      </c>
      <c r="I30" s="7" t="s">
        <v>25</v>
      </c>
      <c r="J30" s="17" t="e">
        <v>#N/A</v>
      </c>
      <c r="K30" s="17" t="s">
        <v>19</v>
      </c>
      <c r="L30" s="17"/>
    </row>
    <row r="31" spans="1:12" ht="42" x14ac:dyDescent="0.2">
      <c r="A31" s="7">
        <v>9693</v>
      </c>
      <c r="B31" s="7">
        <v>716</v>
      </c>
      <c r="C31" s="8" t="s">
        <v>1987</v>
      </c>
      <c r="D31" s="9" t="s">
        <v>1988</v>
      </c>
      <c r="E31" s="10" t="s">
        <v>1918</v>
      </c>
      <c r="F31" s="10" t="s">
        <v>1977</v>
      </c>
      <c r="G31" s="10" t="s">
        <v>1989</v>
      </c>
      <c r="H31" s="7" t="s">
        <v>14</v>
      </c>
      <c r="I31" s="7" t="s">
        <v>25</v>
      </c>
      <c r="J31" s="17" t="e">
        <v>#N/A</v>
      </c>
      <c r="K31" s="17" t="s">
        <v>19</v>
      </c>
      <c r="L31" s="17"/>
    </row>
    <row r="32" spans="1:12" ht="21" x14ac:dyDescent="0.2">
      <c r="A32" s="7">
        <v>9694</v>
      </c>
      <c r="B32" s="7">
        <v>717</v>
      </c>
      <c r="C32" s="8" t="s">
        <v>1990</v>
      </c>
      <c r="D32" s="9" t="s">
        <v>1991</v>
      </c>
      <c r="E32" s="10" t="s">
        <v>1918</v>
      </c>
      <c r="F32" s="10" t="s">
        <v>1977</v>
      </c>
      <c r="G32" s="10" t="s">
        <v>1992</v>
      </c>
      <c r="H32" s="7" t="s">
        <v>14</v>
      </c>
      <c r="I32" s="7" t="s">
        <v>25</v>
      </c>
      <c r="J32" s="17" t="e">
        <v>#N/A</v>
      </c>
      <c r="K32" s="17" t="s">
        <v>19</v>
      </c>
      <c r="L32" s="17"/>
    </row>
    <row r="33" spans="1:12" ht="42" x14ac:dyDescent="0.2">
      <c r="A33" s="7">
        <v>9695</v>
      </c>
      <c r="B33" s="7">
        <v>718</v>
      </c>
      <c r="C33" s="8" t="s">
        <v>1993</v>
      </c>
      <c r="D33" s="9" t="s">
        <v>1994</v>
      </c>
      <c r="E33" s="10" t="s">
        <v>1918</v>
      </c>
      <c r="F33" s="10" t="s">
        <v>1977</v>
      </c>
      <c r="G33" s="10" t="s">
        <v>1992</v>
      </c>
      <c r="H33" s="7" t="s">
        <v>20</v>
      </c>
      <c r="I33" s="7" t="s">
        <v>25</v>
      </c>
      <c r="J33" s="17" t="e">
        <v>#N/A</v>
      </c>
      <c r="K33" s="17" t="s">
        <v>19</v>
      </c>
      <c r="L33" s="17"/>
    </row>
    <row r="34" spans="1:12" ht="42" x14ac:dyDescent="0.2">
      <c r="A34" s="7">
        <v>9696</v>
      </c>
      <c r="B34" s="7">
        <v>719</v>
      </c>
      <c r="C34" s="8" t="s">
        <v>1995</v>
      </c>
      <c r="D34" s="9" t="s">
        <v>1996</v>
      </c>
      <c r="E34" s="10" t="s">
        <v>1918</v>
      </c>
      <c r="F34" s="10" t="s">
        <v>1997</v>
      </c>
      <c r="G34" s="10" t="s">
        <v>1998</v>
      </c>
      <c r="H34" s="7" t="s">
        <v>20</v>
      </c>
      <c r="I34" s="7" t="s">
        <v>25</v>
      </c>
      <c r="J34" s="17" t="e">
        <v>#N/A</v>
      </c>
      <c r="K34" s="17" t="s">
        <v>19</v>
      </c>
      <c r="L34" s="17"/>
    </row>
    <row r="35" spans="1:12" ht="42" x14ac:dyDescent="0.2">
      <c r="A35" s="7">
        <v>9697</v>
      </c>
      <c r="B35" s="7">
        <v>720</v>
      </c>
      <c r="C35" s="8" t="s">
        <v>1999</v>
      </c>
      <c r="D35" s="9" t="s">
        <v>2000</v>
      </c>
      <c r="E35" s="10" t="s">
        <v>1918</v>
      </c>
      <c r="F35" s="10" t="s">
        <v>1997</v>
      </c>
      <c r="G35" s="10" t="s">
        <v>2001</v>
      </c>
      <c r="H35" s="7" t="s">
        <v>13</v>
      </c>
      <c r="I35" s="7" t="s">
        <v>25</v>
      </c>
      <c r="J35" s="17" t="e">
        <v>#N/A</v>
      </c>
      <c r="K35" s="17" t="s">
        <v>19</v>
      </c>
      <c r="L35" s="17"/>
    </row>
    <row r="36" spans="1:12" ht="42" x14ac:dyDescent="0.2">
      <c r="A36" s="7">
        <v>9698</v>
      </c>
      <c r="B36" s="7">
        <v>721</v>
      </c>
      <c r="C36" s="8" t="s">
        <v>2002</v>
      </c>
      <c r="D36" s="9" t="s">
        <v>2003</v>
      </c>
      <c r="E36" s="10" t="s">
        <v>1918</v>
      </c>
      <c r="F36" s="10" t="s">
        <v>1997</v>
      </c>
      <c r="G36" s="10" t="s">
        <v>2004</v>
      </c>
      <c r="H36" s="7" t="s">
        <v>13</v>
      </c>
      <c r="I36" s="7" t="s">
        <v>25</v>
      </c>
      <c r="J36" s="17" t="e">
        <v>#N/A</v>
      </c>
      <c r="K36" s="17" t="s">
        <v>19</v>
      </c>
      <c r="L36" s="17"/>
    </row>
    <row r="37" spans="1:12" ht="21" x14ac:dyDescent="0.2">
      <c r="A37" s="7">
        <v>9699</v>
      </c>
      <c r="B37" s="7">
        <v>722</v>
      </c>
      <c r="C37" s="8" t="s">
        <v>2005</v>
      </c>
      <c r="D37" s="9" t="s">
        <v>2006</v>
      </c>
      <c r="E37" s="10" t="s">
        <v>1918</v>
      </c>
      <c r="F37" s="10" t="s">
        <v>1997</v>
      </c>
      <c r="G37" s="10" t="s">
        <v>2007</v>
      </c>
      <c r="H37" s="7" t="s">
        <v>14</v>
      </c>
      <c r="I37" s="7" t="s">
        <v>25</v>
      </c>
      <c r="J37" s="17" t="e">
        <v>#N/A</v>
      </c>
      <c r="K37" s="17" t="s">
        <v>19</v>
      </c>
      <c r="L37" s="17"/>
    </row>
    <row r="38" spans="1:12" ht="21" x14ac:dyDescent="0.2">
      <c r="A38" s="7">
        <v>9700</v>
      </c>
      <c r="B38" s="7">
        <v>723</v>
      </c>
      <c r="C38" s="8" t="s">
        <v>2008</v>
      </c>
      <c r="D38" s="9" t="s">
        <v>2009</v>
      </c>
      <c r="E38" s="10" t="s">
        <v>1918</v>
      </c>
      <c r="F38" s="10" t="s">
        <v>1997</v>
      </c>
      <c r="G38" s="10" t="s">
        <v>2010</v>
      </c>
      <c r="H38" s="7" t="s">
        <v>20</v>
      </c>
      <c r="I38" s="7" t="s">
        <v>25</v>
      </c>
      <c r="J38" s="17" t="e">
        <v>#N/A</v>
      </c>
      <c r="K38" s="17" t="s">
        <v>19</v>
      </c>
      <c r="L38" s="17"/>
    </row>
    <row r="39" spans="1:12" ht="21" x14ac:dyDescent="0.2">
      <c r="A39" s="7">
        <v>9701</v>
      </c>
      <c r="B39" s="7">
        <v>724</v>
      </c>
      <c r="C39" s="8" t="s">
        <v>2011</v>
      </c>
      <c r="D39" s="9" t="s">
        <v>2012</v>
      </c>
      <c r="E39" s="10" t="s">
        <v>1918</v>
      </c>
      <c r="F39" s="10" t="s">
        <v>1997</v>
      </c>
      <c r="G39" s="10" t="s">
        <v>2013</v>
      </c>
      <c r="H39" s="7" t="s">
        <v>13</v>
      </c>
      <c r="I39" s="7" t="s">
        <v>25</v>
      </c>
      <c r="J39" s="17" t="e">
        <v>#N/A</v>
      </c>
      <c r="K39" s="17" t="s">
        <v>19</v>
      </c>
      <c r="L39" s="17"/>
    </row>
    <row r="40" spans="1:12" ht="42" x14ac:dyDescent="0.2">
      <c r="A40" s="7">
        <v>9702</v>
      </c>
      <c r="B40" s="7">
        <v>725</v>
      </c>
      <c r="C40" s="8" t="s">
        <v>2014</v>
      </c>
      <c r="D40" s="9" t="s">
        <v>2015</v>
      </c>
      <c r="E40" s="10" t="s">
        <v>1918</v>
      </c>
      <c r="F40" s="10" t="s">
        <v>2016</v>
      </c>
      <c r="G40" s="10" t="s">
        <v>2017</v>
      </c>
      <c r="H40" s="7" t="s">
        <v>20</v>
      </c>
      <c r="I40" s="7" t="s">
        <v>25</v>
      </c>
      <c r="J40" s="17" t="e">
        <v>#N/A</v>
      </c>
      <c r="K40" s="17" t="s">
        <v>19</v>
      </c>
      <c r="L40" s="17"/>
    </row>
    <row r="41" spans="1:12" ht="42" x14ac:dyDescent="0.2">
      <c r="A41" s="7">
        <v>9703</v>
      </c>
      <c r="B41" s="7">
        <v>726</v>
      </c>
      <c r="C41" s="8" t="s">
        <v>2018</v>
      </c>
      <c r="D41" s="9" t="s">
        <v>2019</v>
      </c>
      <c r="E41" s="10" t="s">
        <v>1918</v>
      </c>
      <c r="F41" s="10" t="s">
        <v>2016</v>
      </c>
      <c r="G41" s="10" t="s">
        <v>2017</v>
      </c>
      <c r="H41" s="7" t="s">
        <v>24</v>
      </c>
      <c r="I41" s="7" t="s">
        <v>25</v>
      </c>
      <c r="J41" s="17" t="e">
        <v>#N/A</v>
      </c>
      <c r="K41" s="17" t="s">
        <v>19</v>
      </c>
      <c r="L41" s="17"/>
    </row>
    <row r="42" spans="1:12" ht="21" x14ac:dyDescent="0.2">
      <c r="A42" s="7">
        <v>9704</v>
      </c>
      <c r="B42" s="7">
        <v>727</v>
      </c>
      <c r="C42" s="8" t="s">
        <v>2020</v>
      </c>
      <c r="D42" s="9" t="s">
        <v>2021</v>
      </c>
      <c r="E42" s="10" t="s">
        <v>1918</v>
      </c>
      <c r="F42" s="10" t="s">
        <v>2016</v>
      </c>
      <c r="G42" s="10" t="s">
        <v>2022</v>
      </c>
      <c r="H42" s="7" t="s">
        <v>13</v>
      </c>
      <c r="I42" s="7" t="s">
        <v>25</v>
      </c>
      <c r="J42" s="17" t="e">
        <v>#N/A</v>
      </c>
      <c r="K42" s="17" t="s">
        <v>19</v>
      </c>
      <c r="L42" s="17"/>
    </row>
    <row r="43" spans="1:12" ht="42" x14ac:dyDescent="0.2">
      <c r="A43" s="7">
        <v>9705</v>
      </c>
      <c r="B43" s="7">
        <v>728</v>
      </c>
      <c r="C43" s="8" t="s">
        <v>2023</v>
      </c>
      <c r="D43" s="9" t="s">
        <v>2024</v>
      </c>
      <c r="E43" s="10" t="s">
        <v>1918</v>
      </c>
      <c r="F43" s="10" t="s">
        <v>2016</v>
      </c>
      <c r="G43" s="10" t="s">
        <v>2022</v>
      </c>
      <c r="H43" s="7" t="s">
        <v>24</v>
      </c>
      <c r="I43" s="7" t="s">
        <v>25</v>
      </c>
      <c r="J43" s="17" t="e">
        <v>#N/A</v>
      </c>
      <c r="K43" s="17" t="s">
        <v>19</v>
      </c>
      <c r="L43" s="17"/>
    </row>
    <row r="44" spans="1:12" ht="42" x14ac:dyDescent="0.2">
      <c r="A44" s="7">
        <v>9706</v>
      </c>
      <c r="B44" s="7">
        <v>729</v>
      </c>
      <c r="C44" s="8" t="s">
        <v>2025</v>
      </c>
      <c r="D44" s="9" t="s">
        <v>2026</v>
      </c>
      <c r="E44" s="10" t="s">
        <v>1918</v>
      </c>
      <c r="F44" s="10" t="s">
        <v>2016</v>
      </c>
      <c r="G44" s="10" t="s">
        <v>2022</v>
      </c>
      <c r="H44" s="7" t="s">
        <v>26</v>
      </c>
      <c r="I44" s="7" t="s">
        <v>25</v>
      </c>
      <c r="J44" s="17" t="e">
        <v>#N/A</v>
      </c>
      <c r="K44" s="17" t="s">
        <v>19</v>
      </c>
      <c r="L44" s="17"/>
    </row>
    <row r="45" spans="1:12" ht="21" x14ac:dyDescent="0.2">
      <c r="A45" s="7">
        <v>9707</v>
      </c>
      <c r="B45" s="7">
        <v>730</v>
      </c>
      <c r="C45" s="8" t="s">
        <v>2027</v>
      </c>
      <c r="D45" s="9" t="s">
        <v>2028</v>
      </c>
      <c r="E45" s="10" t="s">
        <v>1918</v>
      </c>
      <c r="F45" s="10" t="s">
        <v>2016</v>
      </c>
      <c r="G45" s="10" t="s">
        <v>2029</v>
      </c>
      <c r="H45" s="7" t="s">
        <v>24</v>
      </c>
      <c r="I45" s="7" t="s">
        <v>25</v>
      </c>
      <c r="J45" s="17" t="e">
        <v>#N/A</v>
      </c>
      <c r="K45" s="17" t="s">
        <v>19</v>
      </c>
      <c r="L45" s="17"/>
    </row>
    <row r="46" spans="1:12" ht="42" x14ac:dyDescent="0.2">
      <c r="A46" s="7">
        <v>9708</v>
      </c>
      <c r="B46" s="7">
        <v>731</v>
      </c>
      <c r="C46" s="8" t="s">
        <v>2030</v>
      </c>
      <c r="D46" s="9" t="s">
        <v>2031</v>
      </c>
      <c r="E46" s="10" t="s">
        <v>1918</v>
      </c>
      <c r="F46" s="10" t="s">
        <v>2016</v>
      </c>
      <c r="G46" s="10" t="s">
        <v>2029</v>
      </c>
      <c r="H46" s="7" t="s">
        <v>13</v>
      </c>
      <c r="I46" s="7" t="s">
        <v>25</v>
      </c>
      <c r="J46" s="17" t="e">
        <v>#N/A</v>
      </c>
      <c r="K46" s="17" t="s">
        <v>19</v>
      </c>
      <c r="L46" s="17"/>
    </row>
    <row r="47" spans="1:12" ht="21" x14ac:dyDescent="0.2">
      <c r="A47" s="7">
        <v>9709</v>
      </c>
      <c r="B47" s="7">
        <v>732</v>
      </c>
      <c r="C47" s="8" t="s">
        <v>2032</v>
      </c>
      <c r="D47" s="9" t="s">
        <v>2033</v>
      </c>
      <c r="E47" s="10" t="s">
        <v>1918</v>
      </c>
      <c r="F47" s="10" t="s">
        <v>2016</v>
      </c>
      <c r="G47" s="10" t="s">
        <v>2034</v>
      </c>
      <c r="H47" s="7" t="s">
        <v>16</v>
      </c>
      <c r="I47" s="7" t="s">
        <v>25</v>
      </c>
      <c r="J47" s="17" t="e">
        <v>#N/A</v>
      </c>
      <c r="K47" s="17" t="s">
        <v>19</v>
      </c>
      <c r="L47" s="17"/>
    </row>
    <row r="48" spans="1:12" ht="42" x14ac:dyDescent="0.2">
      <c r="A48" s="7">
        <v>9710</v>
      </c>
      <c r="B48" s="7">
        <v>733</v>
      </c>
      <c r="C48" s="8" t="s">
        <v>2035</v>
      </c>
      <c r="D48" s="9" t="s">
        <v>2036</v>
      </c>
      <c r="E48" s="10" t="s">
        <v>1918</v>
      </c>
      <c r="F48" s="10" t="s">
        <v>2016</v>
      </c>
      <c r="G48" s="10" t="s">
        <v>2034</v>
      </c>
      <c r="H48" s="7" t="s">
        <v>13</v>
      </c>
      <c r="I48" s="7" t="s">
        <v>25</v>
      </c>
      <c r="J48" s="17" t="e">
        <v>#N/A</v>
      </c>
      <c r="K48" s="17" t="s">
        <v>19</v>
      </c>
      <c r="L48" s="17"/>
    </row>
    <row r="49" spans="1:12" ht="21" x14ac:dyDescent="0.2">
      <c r="A49" s="7">
        <v>9711</v>
      </c>
      <c r="B49" s="7">
        <v>734</v>
      </c>
      <c r="C49" s="8" t="s">
        <v>2037</v>
      </c>
      <c r="D49" s="9" t="s">
        <v>2038</v>
      </c>
      <c r="E49" s="10" t="s">
        <v>1918</v>
      </c>
      <c r="F49" s="10" t="s">
        <v>2016</v>
      </c>
      <c r="G49" s="10" t="s">
        <v>2039</v>
      </c>
      <c r="H49" s="7" t="s">
        <v>24</v>
      </c>
      <c r="I49" s="7" t="s">
        <v>25</v>
      </c>
      <c r="J49" s="17" t="e">
        <v>#N/A</v>
      </c>
      <c r="K49" s="17" t="s">
        <v>19</v>
      </c>
      <c r="L49" s="17"/>
    </row>
    <row r="50" spans="1:12" ht="42" x14ac:dyDescent="0.2">
      <c r="A50" s="7">
        <v>9712</v>
      </c>
      <c r="B50" s="7">
        <v>735</v>
      </c>
      <c r="C50" s="8" t="s">
        <v>2040</v>
      </c>
      <c r="D50" s="9" t="s">
        <v>2041</v>
      </c>
      <c r="E50" s="10" t="s">
        <v>1918</v>
      </c>
      <c r="F50" s="10" t="s">
        <v>2016</v>
      </c>
      <c r="G50" s="10" t="s">
        <v>2039</v>
      </c>
      <c r="H50" s="7" t="s">
        <v>20</v>
      </c>
      <c r="I50" s="7" t="s">
        <v>25</v>
      </c>
      <c r="J50" s="17" t="e">
        <v>#N/A</v>
      </c>
      <c r="K50" s="17" t="s">
        <v>19</v>
      </c>
      <c r="L50" s="17"/>
    </row>
    <row r="51" spans="1:12" ht="42" x14ac:dyDescent="0.2">
      <c r="A51" s="7">
        <v>9713</v>
      </c>
      <c r="B51" s="7">
        <v>736</v>
      </c>
      <c r="C51" s="8" t="s">
        <v>2042</v>
      </c>
      <c r="D51" s="9" t="s">
        <v>2043</v>
      </c>
      <c r="E51" s="10" t="s">
        <v>1918</v>
      </c>
      <c r="F51" s="10" t="s">
        <v>2016</v>
      </c>
      <c r="G51" s="10" t="s">
        <v>2044</v>
      </c>
      <c r="H51" s="7" t="s">
        <v>26</v>
      </c>
      <c r="I51" s="7" t="s">
        <v>25</v>
      </c>
      <c r="J51" s="17" t="e">
        <v>#N/A</v>
      </c>
      <c r="K51" s="17" t="s">
        <v>19</v>
      </c>
      <c r="L51" s="17"/>
    </row>
    <row r="52" spans="1:12" ht="21" x14ac:dyDescent="0.2">
      <c r="A52" s="7">
        <v>9714</v>
      </c>
      <c r="B52" s="7">
        <v>737</v>
      </c>
      <c r="C52" s="8" t="s">
        <v>2045</v>
      </c>
      <c r="D52" s="9" t="s">
        <v>2046</v>
      </c>
      <c r="E52" s="10" t="s">
        <v>1918</v>
      </c>
      <c r="F52" s="10" t="s">
        <v>2016</v>
      </c>
      <c r="G52" s="10" t="s">
        <v>2044</v>
      </c>
      <c r="H52" s="7" t="s">
        <v>24</v>
      </c>
      <c r="I52" s="7" t="s">
        <v>25</v>
      </c>
      <c r="J52" s="17" t="e">
        <v>#N/A</v>
      </c>
      <c r="K52" s="17" t="s">
        <v>19</v>
      </c>
      <c r="L52" s="17"/>
    </row>
    <row r="53" spans="1:12" ht="42" x14ac:dyDescent="0.2">
      <c r="A53" s="7">
        <v>9715</v>
      </c>
      <c r="B53" s="7">
        <v>738</v>
      </c>
      <c r="C53" s="8" t="s">
        <v>2047</v>
      </c>
      <c r="D53" s="9" t="s">
        <v>2048</v>
      </c>
      <c r="E53" s="10" t="s">
        <v>1918</v>
      </c>
      <c r="F53" s="10" t="s">
        <v>2049</v>
      </c>
      <c r="G53" s="10" t="s">
        <v>2050</v>
      </c>
      <c r="H53" s="7" t="s">
        <v>30</v>
      </c>
      <c r="I53" s="7" t="s">
        <v>25</v>
      </c>
      <c r="J53" s="17" t="e">
        <v>#N/A</v>
      </c>
      <c r="K53" s="17" t="s">
        <v>19</v>
      </c>
      <c r="L53" s="17"/>
    </row>
    <row r="54" spans="1:12" ht="42" x14ac:dyDescent="0.2">
      <c r="A54" s="7">
        <v>9716</v>
      </c>
      <c r="B54" s="7">
        <v>739</v>
      </c>
      <c r="C54" s="8" t="s">
        <v>2051</v>
      </c>
      <c r="D54" s="9" t="s">
        <v>2052</v>
      </c>
      <c r="E54" s="10" t="s">
        <v>1918</v>
      </c>
      <c r="F54" s="10" t="s">
        <v>2049</v>
      </c>
      <c r="G54" s="10" t="s">
        <v>2050</v>
      </c>
      <c r="H54" s="7" t="s">
        <v>26</v>
      </c>
      <c r="I54" s="7" t="s">
        <v>25</v>
      </c>
      <c r="J54" s="17" t="e">
        <v>#N/A</v>
      </c>
      <c r="K54" s="17" t="s">
        <v>19</v>
      </c>
      <c r="L54" s="17"/>
    </row>
    <row r="55" spans="1:12" ht="21" x14ac:dyDescent="0.2">
      <c r="A55" s="7">
        <v>9717</v>
      </c>
      <c r="B55" s="7">
        <v>740</v>
      </c>
      <c r="C55" s="8" t="s">
        <v>2053</v>
      </c>
      <c r="D55" s="9" t="s">
        <v>2054</v>
      </c>
      <c r="E55" s="10" t="s">
        <v>1918</v>
      </c>
      <c r="F55" s="10" t="s">
        <v>2049</v>
      </c>
      <c r="G55" s="10" t="s">
        <v>2055</v>
      </c>
      <c r="H55" s="7" t="s">
        <v>14</v>
      </c>
      <c r="I55" s="7" t="s">
        <v>25</v>
      </c>
      <c r="J55" s="17" t="e">
        <v>#N/A</v>
      </c>
      <c r="K55" s="17" t="s">
        <v>19</v>
      </c>
      <c r="L55" s="17"/>
    </row>
    <row r="56" spans="1:12" ht="42" x14ac:dyDescent="0.35">
      <c r="A56" s="7">
        <v>9718</v>
      </c>
      <c r="B56" s="7">
        <v>741</v>
      </c>
      <c r="C56" s="8" t="s">
        <v>2056</v>
      </c>
      <c r="D56" s="16" t="s">
        <v>2057</v>
      </c>
      <c r="E56" s="10" t="s">
        <v>1918</v>
      </c>
      <c r="F56" s="10" t="s">
        <v>2049</v>
      </c>
      <c r="G56" s="10" t="s">
        <v>2055</v>
      </c>
      <c r="H56" s="7" t="s">
        <v>18</v>
      </c>
      <c r="I56" s="7" t="s">
        <v>25</v>
      </c>
      <c r="J56" s="17" t="e">
        <v>#N/A</v>
      </c>
      <c r="K56" s="17">
        <v>80.430000000000007</v>
      </c>
      <c r="L56" s="19" t="s">
        <v>28</v>
      </c>
    </row>
    <row r="57" spans="1:12" ht="21" x14ac:dyDescent="0.35">
      <c r="A57" s="7">
        <v>9719</v>
      </c>
      <c r="B57" s="7">
        <v>742</v>
      </c>
      <c r="C57" s="8" t="s">
        <v>2058</v>
      </c>
      <c r="D57" s="9" t="s">
        <v>2059</v>
      </c>
      <c r="E57" s="10" t="s">
        <v>1918</v>
      </c>
      <c r="F57" s="10" t="s">
        <v>2049</v>
      </c>
      <c r="G57" s="10" t="s">
        <v>2060</v>
      </c>
      <c r="H57" s="7" t="s">
        <v>16</v>
      </c>
      <c r="I57" s="7" t="s">
        <v>25</v>
      </c>
      <c r="J57" s="17" t="e">
        <v>#N/A</v>
      </c>
      <c r="K57" s="17">
        <v>21.74</v>
      </c>
      <c r="L57" s="11" t="s">
        <v>17</v>
      </c>
    </row>
    <row r="58" spans="1:12" ht="21" x14ac:dyDescent="0.2">
      <c r="A58" s="7">
        <v>9720</v>
      </c>
      <c r="B58" s="7">
        <v>743</v>
      </c>
      <c r="C58" s="8" t="s">
        <v>2061</v>
      </c>
      <c r="D58" s="9" t="s">
        <v>2062</v>
      </c>
      <c r="E58" s="10" t="s">
        <v>1918</v>
      </c>
      <c r="F58" s="10" t="s">
        <v>2049</v>
      </c>
      <c r="G58" s="10" t="s">
        <v>2060</v>
      </c>
      <c r="H58" s="7" t="s">
        <v>13</v>
      </c>
      <c r="I58" s="7" t="s">
        <v>25</v>
      </c>
      <c r="J58" s="17" t="e">
        <v>#N/A</v>
      </c>
      <c r="K58" s="17" t="s">
        <v>19</v>
      </c>
      <c r="L58" s="17"/>
    </row>
    <row r="59" spans="1:12" ht="42" x14ac:dyDescent="0.2">
      <c r="A59" s="7">
        <v>9721</v>
      </c>
      <c r="B59" s="7">
        <v>744</v>
      </c>
      <c r="C59" s="8" t="s">
        <v>2063</v>
      </c>
      <c r="D59" s="9" t="s">
        <v>2064</v>
      </c>
      <c r="E59" s="10" t="s">
        <v>1918</v>
      </c>
      <c r="F59" s="10" t="s">
        <v>2049</v>
      </c>
      <c r="G59" s="10" t="s">
        <v>2065</v>
      </c>
      <c r="H59" s="7" t="s">
        <v>16</v>
      </c>
      <c r="I59" s="7" t="s">
        <v>25</v>
      </c>
      <c r="J59" s="17" t="e">
        <v>#N/A</v>
      </c>
      <c r="K59" s="17" t="s">
        <v>19</v>
      </c>
      <c r="L59" s="17"/>
    </row>
    <row r="60" spans="1:12" ht="42" x14ac:dyDescent="0.35">
      <c r="A60" s="7">
        <v>9722</v>
      </c>
      <c r="B60" s="7">
        <v>745</v>
      </c>
      <c r="C60" s="8" t="s">
        <v>2066</v>
      </c>
      <c r="D60" s="9" t="s">
        <v>2067</v>
      </c>
      <c r="E60" s="10" t="s">
        <v>1918</v>
      </c>
      <c r="F60" s="10" t="s">
        <v>2049</v>
      </c>
      <c r="G60" s="10" t="s">
        <v>2065</v>
      </c>
      <c r="H60" s="7" t="s">
        <v>13</v>
      </c>
      <c r="I60" s="7" t="s">
        <v>25</v>
      </c>
      <c r="J60" s="17" t="e">
        <v>#N/A</v>
      </c>
      <c r="K60" s="17">
        <v>50</v>
      </c>
      <c r="L60" s="11" t="s">
        <v>17</v>
      </c>
    </row>
    <row r="61" spans="1:12" ht="21" x14ac:dyDescent="0.2">
      <c r="A61" s="7">
        <v>9723</v>
      </c>
      <c r="B61" s="7">
        <v>746</v>
      </c>
      <c r="C61" s="8" t="s">
        <v>2068</v>
      </c>
      <c r="D61" s="9" t="s">
        <v>2069</v>
      </c>
      <c r="E61" s="10" t="s">
        <v>1918</v>
      </c>
      <c r="F61" s="10" t="s">
        <v>2049</v>
      </c>
      <c r="G61" s="10" t="s">
        <v>2070</v>
      </c>
      <c r="H61" s="7" t="s">
        <v>16</v>
      </c>
      <c r="I61" s="7" t="s">
        <v>25</v>
      </c>
      <c r="J61" s="17" t="e">
        <v>#N/A</v>
      </c>
      <c r="K61" s="17" t="s">
        <v>19</v>
      </c>
      <c r="L61" s="17"/>
    </row>
    <row r="62" spans="1:12" ht="42" x14ac:dyDescent="0.2">
      <c r="A62" s="7">
        <v>9724</v>
      </c>
      <c r="B62" s="7">
        <v>747</v>
      </c>
      <c r="C62" s="8" t="s">
        <v>2071</v>
      </c>
      <c r="D62" s="9" t="s">
        <v>2072</v>
      </c>
      <c r="E62" s="10" t="s">
        <v>1918</v>
      </c>
      <c r="F62" s="10" t="s">
        <v>2049</v>
      </c>
      <c r="G62" s="10" t="s">
        <v>2070</v>
      </c>
      <c r="H62" s="7" t="s">
        <v>18</v>
      </c>
      <c r="I62" s="7" t="s">
        <v>25</v>
      </c>
      <c r="J62" s="17" t="e">
        <v>#N/A</v>
      </c>
      <c r="K62" s="17" t="s">
        <v>19</v>
      </c>
      <c r="L62" s="17"/>
    </row>
    <row r="63" spans="1:12" ht="21" x14ac:dyDescent="0.35">
      <c r="A63" s="7">
        <v>9725</v>
      </c>
      <c r="B63" s="7">
        <v>748</v>
      </c>
      <c r="C63" s="8" t="s">
        <v>2073</v>
      </c>
      <c r="D63" s="9" t="s">
        <v>2074</v>
      </c>
      <c r="E63" s="10" t="s">
        <v>1918</v>
      </c>
      <c r="F63" s="10" t="s">
        <v>2049</v>
      </c>
      <c r="G63" s="10" t="s">
        <v>2075</v>
      </c>
      <c r="H63" s="7" t="s">
        <v>21</v>
      </c>
      <c r="I63" s="7" t="s">
        <v>25</v>
      </c>
      <c r="J63" s="17" t="e">
        <v>#N/A</v>
      </c>
      <c r="K63" s="17">
        <v>21.74</v>
      </c>
      <c r="L63" s="11" t="s">
        <v>17</v>
      </c>
    </row>
    <row r="64" spans="1:12" ht="21" x14ac:dyDescent="0.2">
      <c r="A64" s="7">
        <v>9726</v>
      </c>
      <c r="B64" s="7">
        <v>749</v>
      </c>
      <c r="C64" s="8" t="s">
        <v>2076</v>
      </c>
      <c r="D64" s="9" t="s">
        <v>2077</v>
      </c>
      <c r="E64" s="10" t="s">
        <v>1918</v>
      </c>
      <c r="F64" s="10" t="s">
        <v>2049</v>
      </c>
      <c r="G64" s="10" t="s">
        <v>2075</v>
      </c>
      <c r="H64" s="7" t="s">
        <v>16</v>
      </c>
      <c r="I64" s="7" t="s">
        <v>25</v>
      </c>
      <c r="J64" s="17" t="e">
        <v>#N/A</v>
      </c>
      <c r="K64" s="17" t="s">
        <v>19</v>
      </c>
      <c r="L64" s="17"/>
    </row>
    <row r="65" spans="1:12" ht="21" x14ac:dyDescent="0.35">
      <c r="A65" s="7">
        <v>9727</v>
      </c>
      <c r="B65" s="7">
        <v>750</v>
      </c>
      <c r="C65" s="8" t="s">
        <v>2078</v>
      </c>
      <c r="D65" s="9" t="s">
        <v>2079</v>
      </c>
      <c r="E65" s="10" t="s">
        <v>1918</v>
      </c>
      <c r="F65" s="10" t="s">
        <v>2049</v>
      </c>
      <c r="G65" s="10" t="s">
        <v>2080</v>
      </c>
      <c r="H65" s="7" t="s">
        <v>24</v>
      </c>
      <c r="I65" s="7" t="s">
        <v>25</v>
      </c>
      <c r="J65" s="17" t="e">
        <v>#N/A</v>
      </c>
      <c r="K65" s="17">
        <v>28.26</v>
      </c>
      <c r="L65" s="11" t="s">
        <v>17</v>
      </c>
    </row>
    <row r="66" spans="1:12" ht="42" x14ac:dyDescent="0.2">
      <c r="A66" s="7">
        <v>9728</v>
      </c>
      <c r="B66" s="7">
        <v>751</v>
      </c>
      <c r="C66" s="8" t="s">
        <v>2081</v>
      </c>
      <c r="D66" s="9" t="s">
        <v>2082</v>
      </c>
      <c r="E66" s="10" t="s">
        <v>1918</v>
      </c>
      <c r="F66" s="10" t="s">
        <v>2049</v>
      </c>
      <c r="G66" s="10" t="s">
        <v>2083</v>
      </c>
      <c r="H66" s="7" t="s">
        <v>20</v>
      </c>
      <c r="I66" s="7" t="s">
        <v>25</v>
      </c>
      <c r="J66" s="17" t="e">
        <v>#N/A</v>
      </c>
      <c r="K66" s="17" t="s">
        <v>19</v>
      </c>
      <c r="L66" s="17"/>
    </row>
    <row r="67" spans="1:12" ht="42" x14ac:dyDescent="0.2">
      <c r="A67" s="7">
        <v>9729</v>
      </c>
      <c r="B67" s="7">
        <v>752</v>
      </c>
      <c r="C67" s="8" t="s">
        <v>2084</v>
      </c>
      <c r="D67" s="9" t="s">
        <v>2085</v>
      </c>
      <c r="E67" s="10" t="s">
        <v>1918</v>
      </c>
      <c r="F67" s="10" t="s">
        <v>2049</v>
      </c>
      <c r="G67" s="10" t="s">
        <v>2083</v>
      </c>
      <c r="H67" s="7" t="s">
        <v>14</v>
      </c>
      <c r="I67" s="7" t="s">
        <v>25</v>
      </c>
      <c r="J67" s="17" t="e">
        <v>#N/A</v>
      </c>
      <c r="K67" s="17" t="s">
        <v>19</v>
      </c>
      <c r="L67" s="17"/>
    </row>
    <row r="68" spans="1:12" ht="42" x14ac:dyDescent="0.2">
      <c r="A68" s="7">
        <v>9730</v>
      </c>
      <c r="B68" s="7">
        <v>753</v>
      </c>
      <c r="C68" s="8" t="s">
        <v>2086</v>
      </c>
      <c r="D68" s="9" t="s">
        <v>2087</v>
      </c>
      <c r="E68" s="10" t="s">
        <v>1918</v>
      </c>
      <c r="F68" s="10" t="s">
        <v>2088</v>
      </c>
      <c r="G68" s="10" t="s">
        <v>2089</v>
      </c>
      <c r="H68" s="7" t="s">
        <v>16</v>
      </c>
      <c r="I68" s="7" t="s">
        <v>25</v>
      </c>
      <c r="J68" s="17" t="e">
        <v>#N/A</v>
      </c>
      <c r="K68" s="17" t="s">
        <v>19</v>
      </c>
      <c r="L68" s="17"/>
    </row>
    <row r="69" spans="1:12" ht="21" x14ac:dyDescent="0.2">
      <c r="A69" s="7">
        <v>9731</v>
      </c>
      <c r="B69" s="7">
        <v>754</v>
      </c>
      <c r="C69" s="8" t="s">
        <v>2090</v>
      </c>
      <c r="D69" s="9" t="s">
        <v>2091</v>
      </c>
      <c r="E69" s="10" t="s">
        <v>1918</v>
      </c>
      <c r="F69" s="10" t="s">
        <v>2088</v>
      </c>
      <c r="G69" s="10" t="s">
        <v>2092</v>
      </c>
      <c r="H69" s="7" t="s">
        <v>20</v>
      </c>
      <c r="I69" s="7" t="s">
        <v>25</v>
      </c>
      <c r="J69" s="17" t="e">
        <v>#N/A</v>
      </c>
      <c r="K69" s="17" t="s">
        <v>19</v>
      </c>
      <c r="L69" s="17"/>
    </row>
    <row r="70" spans="1:12" ht="42" x14ac:dyDescent="0.2">
      <c r="A70" s="7">
        <v>9732</v>
      </c>
      <c r="B70" s="7">
        <v>755</v>
      </c>
      <c r="C70" s="8" t="s">
        <v>2093</v>
      </c>
      <c r="D70" s="9" t="s">
        <v>2094</v>
      </c>
      <c r="E70" s="10" t="s">
        <v>1918</v>
      </c>
      <c r="F70" s="10" t="s">
        <v>2088</v>
      </c>
      <c r="G70" s="10" t="s">
        <v>2095</v>
      </c>
      <c r="H70" s="7" t="s">
        <v>20</v>
      </c>
      <c r="I70" s="7" t="s">
        <v>25</v>
      </c>
      <c r="J70" s="17" t="e">
        <v>#N/A</v>
      </c>
      <c r="K70" s="17" t="s">
        <v>19</v>
      </c>
      <c r="L70" s="17"/>
    </row>
    <row r="71" spans="1:12" ht="21" x14ac:dyDescent="0.2">
      <c r="A71" s="7">
        <v>9733</v>
      </c>
      <c r="B71" s="7">
        <v>756</v>
      </c>
      <c r="C71" s="8" t="s">
        <v>2096</v>
      </c>
      <c r="D71" s="9" t="s">
        <v>2097</v>
      </c>
      <c r="E71" s="10" t="s">
        <v>1918</v>
      </c>
      <c r="F71" s="10" t="s">
        <v>2088</v>
      </c>
      <c r="G71" s="10" t="s">
        <v>2098</v>
      </c>
      <c r="H71" s="7" t="s">
        <v>13</v>
      </c>
      <c r="I71" s="7" t="s">
        <v>25</v>
      </c>
      <c r="J71" s="17" t="e">
        <v>#N/A</v>
      </c>
      <c r="K71" s="17" t="s">
        <v>19</v>
      </c>
      <c r="L71" s="17"/>
    </row>
    <row r="72" spans="1:12" ht="21" x14ac:dyDescent="0.2">
      <c r="A72" s="7">
        <v>9734</v>
      </c>
      <c r="B72" s="7">
        <v>757</v>
      </c>
      <c r="C72" s="8" t="s">
        <v>2099</v>
      </c>
      <c r="D72" s="9" t="s">
        <v>2100</v>
      </c>
      <c r="E72" s="10" t="s">
        <v>1918</v>
      </c>
      <c r="F72" s="10" t="s">
        <v>2088</v>
      </c>
      <c r="G72" s="10" t="s">
        <v>2098</v>
      </c>
      <c r="H72" s="7" t="s">
        <v>20</v>
      </c>
      <c r="I72" s="7" t="s">
        <v>25</v>
      </c>
      <c r="J72" s="17" t="e">
        <v>#N/A</v>
      </c>
      <c r="K72" s="17" t="s">
        <v>19</v>
      </c>
      <c r="L72" s="17"/>
    </row>
    <row r="73" spans="1:12" ht="21" x14ac:dyDescent="0.2">
      <c r="A73" s="7">
        <v>9735</v>
      </c>
      <c r="B73" s="7">
        <v>758</v>
      </c>
      <c r="C73" s="8" t="s">
        <v>2101</v>
      </c>
      <c r="D73" s="9" t="s">
        <v>2102</v>
      </c>
      <c r="E73" s="10" t="s">
        <v>1918</v>
      </c>
      <c r="F73" s="10" t="s">
        <v>2088</v>
      </c>
      <c r="G73" s="10" t="s">
        <v>2103</v>
      </c>
      <c r="H73" s="7" t="s">
        <v>13</v>
      </c>
      <c r="I73" s="7" t="s">
        <v>25</v>
      </c>
      <c r="J73" s="17" t="e">
        <v>#N/A</v>
      </c>
      <c r="K73" s="17" t="s">
        <v>19</v>
      </c>
      <c r="L73" s="17"/>
    </row>
    <row r="74" spans="1:12" ht="21" x14ac:dyDescent="0.2">
      <c r="A74" s="7">
        <v>9736</v>
      </c>
      <c r="B74" s="7">
        <v>759</v>
      </c>
      <c r="C74" s="8" t="s">
        <v>2104</v>
      </c>
      <c r="D74" s="9" t="s">
        <v>2105</v>
      </c>
      <c r="E74" s="10" t="s">
        <v>1918</v>
      </c>
      <c r="F74" s="10" t="s">
        <v>2088</v>
      </c>
      <c r="G74" s="10" t="s">
        <v>2106</v>
      </c>
      <c r="H74" s="7" t="s">
        <v>20</v>
      </c>
      <c r="I74" s="7" t="s">
        <v>25</v>
      </c>
      <c r="J74" s="17" t="e">
        <v>#N/A</v>
      </c>
      <c r="K74" s="17" t="s">
        <v>19</v>
      </c>
      <c r="L74" s="17"/>
    </row>
    <row r="75" spans="1:12" ht="42" x14ac:dyDescent="0.35">
      <c r="A75" s="7">
        <v>9737</v>
      </c>
      <c r="B75" s="7">
        <v>760</v>
      </c>
      <c r="C75" s="8" t="s">
        <v>2107</v>
      </c>
      <c r="D75" s="9" t="s">
        <v>2108</v>
      </c>
      <c r="E75" s="10" t="s">
        <v>1918</v>
      </c>
      <c r="F75" s="10" t="s">
        <v>2109</v>
      </c>
      <c r="G75" s="10" t="s">
        <v>2110</v>
      </c>
      <c r="H75" s="7" t="s">
        <v>16</v>
      </c>
      <c r="I75" s="7" t="s">
        <v>25</v>
      </c>
      <c r="J75" s="17" t="e">
        <v>#N/A</v>
      </c>
      <c r="K75" s="17">
        <v>76.09</v>
      </c>
      <c r="L75" s="11" t="s">
        <v>15</v>
      </c>
    </row>
    <row r="76" spans="1:12" ht="42" x14ac:dyDescent="0.35">
      <c r="A76" s="7">
        <v>9738</v>
      </c>
      <c r="B76" s="7">
        <v>761</v>
      </c>
      <c r="C76" s="8" t="s">
        <v>2111</v>
      </c>
      <c r="D76" s="9" t="s">
        <v>2112</v>
      </c>
      <c r="E76" s="10" t="s">
        <v>1918</v>
      </c>
      <c r="F76" s="10" t="s">
        <v>2109</v>
      </c>
      <c r="G76" s="10" t="s">
        <v>2113</v>
      </c>
      <c r="H76" s="7" t="s">
        <v>24</v>
      </c>
      <c r="I76" s="7" t="s">
        <v>25</v>
      </c>
      <c r="J76" s="17" t="e">
        <v>#N/A</v>
      </c>
      <c r="K76" s="17">
        <v>63.04</v>
      </c>
      <c r="L76" s="11" t="s">
        <v>15</v>
      </c>
    </row>
    <row r="77" spans="1:12" ht="42" x14ac:dyDescent="0.35">
      <c r="A77" s="7">
        <v>9739</v>
      </c>
      <c r="B77" s="7">
        <v>762</v>
      </c>
      <c r="C77" s="8" t="s">
        <v>2114</v>
      </c>
      <c r="D77" s="9" t="s">
        <v>2115</v>
      </c>
      <c r="E77" s="10" t="s">
        <v>1918</v>
      </c>
      <c r="F77" s="10" t="s">
        <v>2109</v>
      </c>
      <c r="G77" s="10" t="s">
        <v>2113</v>
      </c>
      <c r="H77" s="7" t="s">
        <v>30</v>
      </c>
      <c r="I77" s="7" t="s">
        <v>25</v>
      </c>
      <c r="J77" s="17" t="e">
        <v>#N/A</v>
      </c>
      <c r="K77" s="17">
        <v>69.569999999999993</v>
      </c>
      <c r="L77" s="11" t="s">
        <v>15</v>
      </c>
    </row>
    <row r="78" spans="1:12" ht="21" x14ac:dyDescent="0.35">
      <c r="A78" s="7">
        <v>9740</v>
      </c>
      <c r="B78" s="7">
        <v>763</v>
      </c>
      <c r="C78" s="8" t="s">
        <v>2116</v>
      </c>
      <c r="D78" s="16" t="s">
        <v>53</v>
      </c>
      <c r="E78" s="10" t="s">
        <v>1918</v>
      </c>
      <c r="F78" s="10" t="s">
        <v>2109</v>
      </c>
      <c r="G78" s="10" t="s">
        <v>2117</v>
      </c>
      <c r="H78" s="7" t="s">
        <v>14</v>
      </c>
      <c r="I78" s="7" t="s">
        <v>25</v>
      </c>
      <c r="J78" s="17" t="e">
        <v>#N/A</v>
      </c>
      <c r="K78" s="17">
        <v>84.78</v>
      </c>
      <c r="L78" s="19" t="s">
        <v>28</v>
      </c>
    </row>
    <row r="79" spans="1:12" ht="21" x14ac:dyDescent="0.35">
      <c r="A79" s="7">
        <v>9741</v>
      </c>
      <c r="B79" s="7">
        <v>764</v>
      </c>
      <c r="C79" s="8" t="s">
        <v>2118</v>
      </c>
      <c r="D79" s="9" t="s">
        <v>2119</v>
      </c>
      <c r="E79" s="10" t="s">
        <v>1918</v>
      </c>
      <c r="F79" s="10" t="s">
        <v>2109</v>
      </c>
      <c r="G79" s="10" t="s">
        <v>2117</v>
      </c>
      <c r="H79" s="7" t="s">
        <v>18</v>
      </c>
      <c r="I79" s="7" t="s">
        <v>25</v>
      </c>
      <c r="J79" s="17" t="e">
        <v>#N/A</v>
      </c>
      <c r="K79" s="17">
        <v>60.87</v>
      </c>
      <c r="L79" s="11" t="s">
        <v>15</v>
      </c>
    </row>
    <row r="80" spans="1:12" ht="21" x14ac:dyDescent="0.35">
      <c r="A80" s="7">
        <v>9742</v>
      </c>
      <c r="B80" s="7">
        <v>765</v>
      </c>
      <c r="C80" s="8" t="s">
        <v>2120</v>
      </c>
      <c r="D80" s="9" t="s">
        <v>2121</v>
      </c>
      <c r="E80" s="10" t="s">
        <v>1918</v>
      </c>
      <c r="F80" s="10" t="s">
        <v>2109</v>
      </c>
      <c r="G80" s="10" t="s">
        <v>2122</v>
      </c>
      <c r="H80" s="7" t="s">
        <v>20</v>
      </c>
      <c r="I80" s="7" t="s">
        <v>25</v>
      </c>
      <c r="J80" s="17" t="e">
        <v>#N/A</v>
      </c>
      <c r="K80" s="17">
        <v>69.569999999999993</v>
      </c>
      <c r="L80" s="11" t="s">
        <v>15</v>
      </c>
    </row>
    <row r="81" spans="1:12" ht="42" x14ac:dyDescent="0.35">
      <c r="A81" s="7">
        <v>9743</v>
      </c>
      <c r="B81" s="7">
        <v>766</v>
      </c>
      <c r="C81" s="8" t="s">
        <v>2123</v>
      </c>
      <c r="D81" s="16" t="s">
        <v>2124</v>
      </c>
      <c r="E81" s="10" t="s">
        <v>1918</v>
      </c>
      <c r="F81" s="10" t="s">
        <v>2109</v>
      </c>
      <c r="G81" s="10" t="s">
        <v>2122</v>
      </c>
      <c r="H81" s="7" t="s">
        <v>14</v>
      </c>
      <c r="I81" s="7" t="s">
        <v>25</v>
      </c>
      <c r="J81" s="17" t="e">
        <v>#N/A</v>
      </c>
      <c r="K81" s="17">
        <v>91.3</v>
      </c>
      <c r="L81" s="19" t="s">
        <v>28</v>
      </c>
    </row>
    <row r="82" spans="1:12" ht="42" x14ac:dyDescent="0.35">
      <c r="A82" s="7">
        <v>9744</v>
      </c>
      <c r="B82" s="7">
        <v>767</v>
      </c>
      <c r="C82" s="8" t="s">
        <v>2125</v>
      </c>
      <c r="D82" s="9" t="s">
        <v>2126</v>
      </c>
      <c r="E82" s="10" t="s">
        <v>1918</v>
      </c>
      <c r="F82" s="10" t="s">
        <v>2109</v>
      </c>
      <c r="G82" s="10" t="s">
        <v>2127</v>
      </c>
      <c r="H82" s="7" t="s">
        <v>20</v>
      </c>
      <c r="I82" s="7" t="s">
        <v>25</v>
      </c>
      <c r="J82" s="17" t="e">
        <v>#N/A</v>
      </c>
      <c r="K82" s="17">
        <v>67.39</v>
      </c>
      <c r="L82" s="11" t="s">
        <v>15</v>
      </c>
    </row>
    <row r="83" spans="1:12" ht="21" x14ac:dyDescent="0.35">
      <c r="A83" s="7">
        <v>9745</v>
      </c>
      <c r="B83" s="7">
        <v>768</v>
      </c>
      <c r="C83" s="8" t="s">
        <v>2128</v>
      </c>
      <c r="D83" s="9" t="s">
        <v>2129</v>
      </c>
      <c r="E83" s="10" t="s">
        <v>1918</v>
      </c>
      <c r="F83" s="10" t="s">
        <v>2109</v>
      </c>
      <c r="G83" s="10" t="s">
        <v>2127</v>
      </c>
      <c r="H83" s="7" t="s">
        <v>24</v>
      </c>
      <c r="I83" s="7" t="s">
        <v>25</v>
      </c>
      <c r="J83" s="17" t="e">
        <v>#N/A</v>
      </c>
      <c r="K83" s="17">
        <v>60.87</v>
      </c>
      <c r="L83" s="11" t="s">
        <v>15</v>
      </c>
    </row>
    <row r="84" spans="1:12" ht="42" x14ac:dyDescent="0.35">
      <c r="A84" s="7">
        <v>9746</v>
      </c>
      <c r="B84" s="7">
        <v>769</v>
      </c>
      <c r="C84" s="8" t="s">
        <v>2130</v>
      </c>
      <c r="D84" s="9" t="s">
        <v>2131</v>
      </c>
      <c r="E84" s="10" t="s">
        <v>1918</v>
      </c>
      <c r="F84" s="10" t="s">
        <v>2109</v>
      </c>
      <c r="G84" s="10" t="s">
        <v>2127</v>
      </c>
      <c r="H84" s="7" t="s">
        <v>16</v>
      </c>
      <c r="I84" s="7" t="s">
        <v>25</v>
      </c>
      <c r="J84" s="17" t="e">
        <v>#N/A</v>
      </c>
      <c r="K84" s="17">
        <v>67.39</v>
      </c>
      <c r="L84" s="11" t="s">
        <v>15</v>
      </c>
    </row>
    <row r="85" spans="1:12" ht="42" x14ac:dyDescent="0.35">
      <c r="A85" s="7">
        <v>9747</v>
      </c>
      <c r="B85" s="7">
        <v>770</v>
      </c>
      <c r="C85" s="8" t="s">
        <v>2132</v>
      </c>
      <c r="D85" s="16" t="s">
        <v>2133</v>
      </c>
      <c r="E85" s="10" t="s">
        <v>1918</v>
      </c>
      <c r="F85" s="10" t="s">
        <v>2109</v>
      </c>
      <c r="G85" s="10" t="s">
        <v>2134</v>
      </c>
      <c r="H85" s="7" t="s">
        <v>18</v>
      </c>
      <c r="I85" s="7" t="s">
        <v>25</v>
      </c>
      <c r="J85" s="17" t="e">
        <v>#N/A</v>
      </c>
      <c r="K85" s="17">
        <v>80.430000000000007</v>
      </c>
      <c r="L85" s="19" t="s">
        <v>28</v>
      </c>
    </row>
    <row r="86" spans="1:12" ht="42" x14ac:dyDescent="0.2">
      <c r="A86" s="7">
        <v>9748</v>
      </c>
      <c r="B86" s="7">
        <v>771</v>
      </c>
      <c r="C86" s="8" t="s">
        <v>2135</v>
      </c>
      <c r="D86" s="9" t="s">
        <v>2136</v>
      </c>
      <c r="E86" s="10" t="s">
        <v>1918</v>
      </c>
      <c r="F86" s="10" t="s">
        <v>2137</v>
      </c>
      <c r="G86" s="10" t="s">
        <v>2138</v>
      </c>
      <c r="H86" s="7" t="s">
        <v>14</v>
      </c>
      <c r="I86" s="7" t="s">
        <v>25</v>
      </c>
      <c r="J86" s="17" t="e">
        <v>#N/A</v>
      </c>
      <c r="K86" s="17" t="s">
        <v>19</v>
      </c>
      <c r="L86" s="17"/>
    </row>
    <row r="87" spans="1:12" ht="42" x14ac:dyDescent="0.2">
      <c r="A87" s="7">
        <v>9749</v>
      </c>
      <c r="B87" s="7">
        <v>772</v>
      </c>
      <c r="C87" s="8" t="s">
        <v>2139</v>
      </c>
      <c r="D87" s="9" t="s">
        <v>2140</v>
      </c>
      <c r="E87" s="10" t="s">
        <v>1918</v>
      </c>
      <c r="F87" s="10" t="s">
        <v>2137</v>
      </c>
      <c r="G87" s="10" t="s">
        <v>2141</v>
      </c>
      <c r="H87" s="7" t="s">
        <v>30</v>
      </c>
      <c r="I87" s="7" t="s">
        <v>25</v>
      </c>
      <c r="J87" s="17" t="e">
        <v>#N/A</v>
      </c>
      <c r="K87" s="17" t="s">
        <v>19</v>
      </c>
      <c r="L87" s="17"/>
    </row>
    <row r="88" spans="1:12" ht="42" x14ac:dyDescent="0.2">
      <c r="A88" s="7">
        <v>9750</v>
      </c>
      <c r="B88" s="7">
        <v>773</v>
      </c>
      <c r="C88" s="8" t="s">
        <v>2142</v>
      </c>
      <c r="D88" s="9" t="s">
        <v>2143</v>
      </c>
      <c r="E88" s="10" t="s">
        <v>1918</v>
      </c>
      <c r="F88" s="10" t="s">
        <v>2137</v>
      </c>
      <c r="G88" s="10" t="s">
        <v>2141</v>
      </c>
      <c r="H88" s="7" t="s">
        <v>29</v>
      </c>
      <c r="I88" s="7" t="s">
        <v>25</v>
      </c>
      <c r="J88" s="17" t="e">
        <v>#N/A</v>
      </c>
      <c r="K88" s="17" t="s">
        <v>19</v>
      </c>
      <c r="L88" s="17"/>
    </row>
    <row r="89" spans="1:12" ht="42" x14ac:dyDescent="0.2">
      <c r="A89" s="7">
        <v>9751</v>
      </c>
      <c r="B89" s="7">
        <v>774</v>
      </c>
      <c r="C89" s="8" t="s">
        <v>2144</v>
      </c>
      <c r="D89" s="9" t="s">
        <v>2145</v>
      </c>
      <c r="E89" s="10" t="s">
        <v>1918</v>
      </c>
      <c r="F89" s="10" t="s">
        <v>2137</v>
      </c>
      <c r="G89" s="10" t="s">
        <v>2141</v>
      </c>
      <c r="H89" s="7" t="s">
        <v>24</v>
      </c>
      <c r="I89" s="7" t="s">
        <v>25</v>
      </c>
      <c r="J89" s="17" t="e">
        <v>#N/A</v>
      </c>
      <c r="K89" s="17" t="s">
        <v>19</v>
      </c>
      <c r="L89" s="17"/>
    </row>
    <row r="90" spans="1:12" ht="21" x14ac:dyDescent="0.2">
      <c r="A90" s="7">
        <v>9752</v>
      </c>
      <c r="B90" s="7">
        <v>775</v>
      </c>
      <c r="C90" s="8" t="s">
        <v>2146</v>
      </c>
      <c r="D90" s="9" t="s">
        <v>2147</v>
      </c>
      <c r="E90" s="10" t="s">
        <v>1918</v>
      </c>
      <c r="F90" s="10" t="s">
        <v>2137</v>
      </c>
      <c r="G90" s="10" t="s">
        <v>2148</v>
      </c>
      <c r="H90" s="7" t="s">
        <v>14</v>
      </c>
      <c r="I90" s="7" t="s">
        <v>25</v>
      </c>
      <c r="J90" s="17" t="e">
        <v>#N/A</v>
      </c>
      <c r="K90" s="17" t="s">
        <v>19</v>
      </c>
      <c r="L90" s="17"/>
    </row>
    <row r="91" spans="1:12" ht="42" x14ac:dyDescent="0.2">
      <c r="A91" s="7">
        <v>9753</v>
      </c>
      <c r="B91" s="7">
        <v>776</v>
      </c>
      <c r="C91" s="8" t="s">
        <v>2149</v>
      </c>
      <c r="D91" s="9" t="s">
        <v>2150</v>
      </c>
      <c r="E91" s="10" t="s">
        <v>1918</v>
      </c>
      <c r="F91" s="10" t="s">
        <v>2137</v>
      </c>
      <c r="G91" s="10" t="s">
        <v>2151</v>
      </c>
      <c r="H91" s="7" t="s">
        <v>20</v>
      </c>
      <c r="I91" s="7" t="s">
        <v>25</v>
      </c>
      <c r="J91" s="17" t="e">
        <v>#N/A</v>
      </c>
      <c r="K91" s="17" t="s">
        <v>19</v>
      </c>
      <c r="L91" s="17"/>
    </row>
    <row r="92" spans="1:12" ht="42" x14ac:dyDescent="0.2">
      <c r="A92" s="7">
        <v>9754</v>
      </c>
      <c r="B92" s="7">
        <v>777</v>
      </c>
      <c r="C92" s="8" t="s">
        <v>2152</v>
      </c>
      <c r="D92" s="9" t="s">
        <v>2153</v>
      </c>
      <c r="E92" s="10" t="s">
        <v>1918</v>
      </c>
      <c r="F92" s="10" t="s">
        <v>2137</v>
      </c>
      <c r="G92" s="10" t="s">
        <v>2151</v>
      </c>
      <c r="H92" s="7" t="s">
        <v>14</v>
      </c>
      <c r="I92" s="7" t="s">
        <v>25</v>
      </c>
      <c r="J92" s="17" t="e">
        <v>#N/A</v>
      </c>
      <c r="K92" s="17" t="s">
        <v>19</v>
      </c>
      <c r="L92" s="17"/>
    </row>
    <row r="93" spans="1:12" ht="42" x14ac:dyDescent="0.2">
      <c r="A93" s="7">
        <v>9755</v>
      </c>
      <c r="B93" s="7">
        <v>778</v>
      </c>
      <c r="C93" s="8" t="s">
        <v>2154</v>
      </c>
      <c r="D93" s="9" t="s">
        <v>2155</v>
      </c>
      <c r="E93" s="10" t="s">
        <v>1918</v>
      </c>
      <c r="F93" s="10" t="s">
        <v>2137</v>
      </c>
      <c r="G93" s="10" t="s">
        <v>2151</v>
      </c>
      <c r="H93" s="7" t="s">
        <v>13</v>
      </c>
      <c r="I93" s="7" t="s">
        <v>25</v>
      </c>
      <c r="J93" s="17" t="e">
        <v>#N/A</v>
      </c>
      <c r="K93" s="17" t="s">
        <v>19</v>
      </c>
      <c r="L93" s="17"/>
    </row>
    <row r="94" spans="1:12" ht="21" x14ac:dyDescent="0.2">
      <c r="A94" s="7">
        <v>9756</v>
      </c>
      <c r="B94" s="7">
        <v>779</v>
      </c>
      <c r="C94" s="8" t="s">
        <v>2156</v>
      </c>
      <c r="D94" s="9" t="s">
        <v>2157</v>
      </c>
      <c r="E94" s="10" t="s">
        <v>1918</v>
      </c>
      <c r="F94" s="10" t="s">
        <v>2137</v>
      </c>
      <c r="G94" s="10" t="s">
        <v>2158</v>
      </c>
      <c r="H94" s="7" t="s">
        <v>13</v>
      </c>
      <c r="I94" s="7" t="s">
        <v>25</v>
      </c>
      <c r="J94" s="17" t="e">
        <v>#N/A</v>
      </c>
      <c r="K94" s="17" t="s">
        <v>19</v>
      </c>
      <c r="L94" s="17"/>
    </row>
    <row r="95" spans="1:12" ht="21" x14ac:dyDescent="0.2">
      <c r="A95" s="7">
        <v>9757</v>
      </c>
      <c r="B95" s="7">
        <v>780</v>
      </c>
      <c r="C95" s="8" t="s">
        <v>2159</v>
      </c>
      <c r="D95" s="9" t="s">
        <v>2160</v>
      </c>
      <c r="E95" s="10" t="s">
        <v>1918</v>
      </c>
      <c r="F95" s="10" t="s">
        <v>2161</v>
      </c>
      <c r="G95" s="10" t="s">
        <v>2162</v>
      </c>
      <c r="H95" s="7" t="s">
        <v>16</v>
      </c>
      <c r="I95" s="7" t="s">
        <v>25</v>
      </c>
      <c r="J95" s="17" t="e">
        <v>#N/A</v>
      </c>
      <c r="K95" s="17" t="s">
        <v>19</v>
      </c>
      <c r="L95" s="17"/>
    </row>
    <row r="96" spans="1:12" ht="42" x14ac:dyDescent="0.2">
      <c r="A96" s="7">
        <v>9758</v>
      </c>
      <c r="B96" s="7">
        <v>781</v>
      </c>
      <c r="C96" s="8" t="s">
        <v>2163</v>
      </c>
      <c r="D96" s="9" t="s">
        <v>2164</v>
      </c>
      <c r="E96" s="10" t="s">
        <v>1918</v>
      </c>
      <c r="F96" s="10" t="s">
        <v>2161</v>
      </c>
      <c r="G96" s="10" t="s">
        <v>2162</v>
      </c>
      <c r="H96" s="7" t="s">
        <v>21</v>
      </c>
      <c r="I96" s="7" t="s">
        <v>25</v>
      </c>
      <c r="J96" s="17" t="e">
        <v>#N/A</v>
      </c>
      <c r="K96" s="17" t="s">
        <v>19</v>
      </c>
      <c r="L96" s="17"/>
    </row>
    <row r="97" spans="1:12" ht="21" x14ac:dyDescent="0.2">
      <c r="A97" s="7">
        <v>9759</v>
      </c>
      <c r="B97" s="7">
        <v>782</v>
      </c>
      <c r="C97" s="8" t="s">
        <v>2165</v>
      </c>
      <c r="D97" s="9" t="s">
        <v>2166</v>
      </c>
      <c r="E97" s="10" t="s">
        <v>1918</v>
      </c>
      <c r="F97" s="10" t="s">
        <v>2161</v>
      </c>
      <c r="G97" s="10" t="s">
        <v>2167</v>
      </c>
      <c r="H97" s="7" t="s">
        <v>24</v>
      </c>
      <c r="I97" s="7" t="s">
        <v>25</v>
      </c>
      <c r="J97" s="17" t="e">
        <v>#N/A</v>
      </c>
      <c r="K97" s="17" t="s">
        <v>19</v>
      </c>
      <c r="L97" s="17"/>
    </row>
    <row r="98" spans="1:12" ht="21" x14ac:dyDescent="0.2">
      <c r="A98" s="7">
        <v>9760</v>
      </c>
      <c r="B98" s="7">
        <v>783</v>
      </c>
      <c r="C98" s="8" t="s">
        <v>2168</v>
      </c>
      <c r="D98" s="9" t="s">
        <v>2169</v>
      </c>
      <c r="E98" s="10" t="s">
        <v>1918</v>
      </c>
      <c r="F98" s="10" t="s">
        <v>2161</v>
      </c>
      <c r="G98" s="10" t="s">
        <v>2170</v>
      </c>
      <c r="H98" s="7" t="s">
        <v>20</v>
      </c>
      <c r="I98" s="7" t="s">
        <v>25</v>
      </c>
      <c r="J98" s="17" t="e">
        <v>#N/A</v>
      </c>
      <c r="K98" s="17" t="s">
        <v>19</v>
      </c>
      <c r="L98" s="17"/>
    </row>
    <row r="99" spans="1:12" ht="42" x14ac:dyDescent="0.35">
      <c r="A99" s="7">
        <v>9761</v>
      </c>
      <c r="B99" s="7">
        <v>784</v>
      </c>
      <c r="C99" s="8" t="s">
        <v>2171</v>
      </c>
      <c r="D99" s="9" t="s">
        <v>2172</v>
      </c>
      <c r="E99" s="10" t="s">
        <v>1918</v>
      </c>
      <c r="F99" s="10" t="s">
        <v>2173</v>
      </c>
      <c r="G99" s="10" t="s">
        <v>2174</v>
      </c>
      <c r="H99" s="7" t="s">
        <v>20</v>
      </c>
      <c r="I99" s="7" t="s">
        <v>25</v>
      </c>
      <c r="J99" s="17" t="e">
        <v>#N/A</v>
      </c>
      <c r="K99" s="17">
        <v>60.87</v>
      </c>
      <c r="L99" s="11" t="s">
        <v>15</v>
      </c>
    </row>
    <row r="100" spans="1:12" ht="42" x14ac:dyDescent="0.35">
      <c r="A100" s="7">
        <v>9762</v>
      </c>
      <c r="B100" s="7">
        <v>785</v>
      </c>
      <c r="C100" s="8" t="s">
        <v>2175</v>
      </c>
      <c r="D100" s="9" t="s">
        <v>2176</v>
      </c>
      <c r="E100" s="10" t="s">
        <v>1918</v>
      </c>
      <c r="F100" s="10" t="s">
        <v>2173</v>
      </c>
      <c r="G100" s="10" t="s">
        <v>2174</v>
      </c>
      <c r="H100" s="7" t="s">
        <v>18</v>
      </c>
      <c r="I100" s="7" t="s">
        <v>25</v>
      </c>
      <c r="J100" s="17" t="e">
        <v>#N/A</v>
      </c>
      <c r="K100" s="17">
        <v>60.87</v>
      </c>
      <c r="L100" s="11" t="s">
        <v>15</v>
      </c>
    </row>
    <row r="101" spans="1:12" ht="42" x14ac:dyDescent="0.35">
      <c r="A101" s="7">
        <v>9763</v>
      </c>
      <c r="B101" s="7">
        <v>786</v>
      </c>
      <c r="C101" s="8" t="s">
        <v>2177</v>
      </c>
      <c r="D101" s="9" t="s">
        <v>2178</v>
      </c>
      <c r="E101" s="10" t="s">
        <v>1918</v>
      </c>
      <c r="F101" s="10" t="s">
        <v>2173</v>
      </c>
      <c r="G101" s="10" t="s">
        <v>2179</v>
      </c>
      <c r="H101" s="7" t="s">
        <v>14</v>
      </c>
      <c r="I101" s="7" t="s">
        <v>25</v>
      </c>
      <c r="J101" s="17" t="e">
        <v>#N/A</v>
      </c>
      <c r="K101" s="17">
        <v>60.87</v>
      </c>
      <c r="L101" s="11" t="s">
        <v>15</v>
      </c>
    </row>
    <row r="102" spans="1:12" ht="42" x14ac:dyDescent="0.35">
      <c r="A102" s="7">
        <v>9764</v>
      </c>
      <c r="B102" s="7">
        <v>787</v>
      </c>
      <c r="C102" s="8" t="s">
        <v>2180</v>
      </c>
      <c r="D102" s="9" t="s">
        <v>2181</v>
      </c>
      <c r="E102" s="10" t="s">
        <v>1918</v>
      </c>
      <c r="F102" s="10" t="s">
        <v>2173</v>
      </c>
      <c r="G102" s="10" t="s">
        <v>2182</v>
      </c>
      <c r="H102" s="7" t="s">
        <v>16</v>
      </c>
      <c r="I102" s="7" t="s">
        <v>25</v>
      </c>
      <c r="J102" s="17" t="e">
        <v>#N/A</v>
      </c>
      <c r="K102" s="17">
        <v>60.87</v>
      </c>
      <c r="L102" s="11" t="s">
        <v>15</v>
      </c>
    </row>
    <row r="103" spans="1:12" ht="42" x14ac:dyDescent="0.35">
      <c r="A103" s="7">
        <v>9765</v>
      </c>
      <c r="B103" s="7">
        <v>788</v>
      </c>
      <c r="C103" s="8" t="s">
        <v>2183</v>
      </c>
      <c r="D103" s="9" t="s">
        <v>2184</v>
      </c>
      <c r="E103" s="10" t="s">
        <v>1918</v>
      </c>
      <c r="F103" s="10" t="s">
        <v>2173</v>
      </c>
      <c r="G103" s="10" t="s">
        <v>2182</v>
      </c>
      <c r="H103" s="7" t="s">
        <v>18</v>
      </c>
      <c r="I103" s="7" t="s">
        <v>25</v>
      </c>
      <c r="J103" s="17" t="e">
        <v>#N/A</v>
      </c>
      <c r="K103" s="17">
        <v>60.87</v>
      </c>
      <c r="L103" s="11" t="s">
        <v>15</v>
      </c>
    </row>
    <row r="104" spans="1:12" ht="21" x14ac:dyDescent="0.35">
      <c r="A104" s="7">
        <v>9766</v>
      </c>
      <c r="B104" s="7">
        <v>789</v>
      </c>
      <c r="C104" s="8" t="s">
        <v>2185</v>
      </c>
      <c r="D104" s="9" t="s">
        <v>2186</v>
      </c>
      <c r="E104" s="10" t="s">
        <v>1918</v>
      </c>
      <c r="F104" s="10" t="s">
        <v>2173</v>
      </c>
      <c r="G104" s="10" t="s">
        <v>2187</v>
      </c>
      <c r="H104" s="7" t="s">
        <v>14</v>
      </c>
      <c r="I104" s="7" t="s">
        <v>25</v>
      </c>
      <c r="J104" s="17" t="e">
        <v>#N/A</v>
      </c>
      <c r="K104" s="17">
        <v>60.87</v>
      </c>
      <c r="L104" s="11" t="s">
        <v>15</v>
      </c>
    </row>
    <row r="105" spans="1:12" ht="21" x14ac:dyDescent="0.35">
      <c r="A105" s="7">
        <v>9767</v>
      </c>
      <c r="B105" s="7">
        <v>790</v>
      </c>
      <c r="C105" s="8" t="s">
        <v>2188</v>
      </c>
      <c r="D105" s="9" t="s">
        <v>2189</v>
      </c>
      <c r="E105" s="10" t="s">
        <v>1918</v>
      </c>
      <c r="F105" s="10" t="s">
        <v>2173</v>
      </c>
      <c r="G105" s="10" t="s">
        <v>2190</v>
      </c>
      <c r="H105" s="7" t="s">
        <v>14</v>
      </c>
      <c r="I105" s="7" t="s">
        <v>25</v>
      </c>
      <c r="J105" s="17" t="e">
        <v>#N/A</v>
      </c>
      <c r="K105" s="17">
        <v>60.87</v>
      </c>
      <c r="L105" s="11" t="s">
        <v>15</v>
      </c>
    </row>
    <row r="106" spans="1:12" ht="21" x14ac:dyDescent="0.2">
      <c r="A106" s="7">
        <v>9768</v>
      </c>
      <c r="B106" s="7">
        <v>791</v>
      </c>
      <c r="C106" s="8" t="s">
        <v>2191</v>
      </c>
      <c r="D106" s="9" t="s">
        <v>2192</v>
      </c>
      <c r="E106" s="10" t="s">
        <v>1918</v>
      </c>
      <c r="F106" s="10" t="s">
        <v>2193</v>
      </c>
      <c r="G106" s="10" t="s">
        <v>2194</v>
      </c>
      <c r="H106" s="7" t="s">
        <v>14</v>
      </c>
      <c r="I106" s="7" t="s">
        <v>25</v>
      </c>
      <c r="J106" s="17" t="e">
        <v>#N/A</v>
      </c>
      <c r="K106" s="17" t="s">
        <v>19</v>
      </c>
      <c r="L106" s="17"/>
    </row>
    <row r="107" spans="1:12" ht="42" x14ac:dyDescent="0.2">
      <c r="A107" s="7">
        <v>9769</v>
      </c>
      <c r="B107" s="7">
        <v>792</v>
      </c>
      <c r="C107" s="8" t="s">
        <v>2195</v>
      </c>
      <c r="D107" s="9" t="s">
        <v>2196</v>
      </c>
      <c r="E107" s="10" t="s">
        <v>1918</v>
      </c>
      <c r="F107" s="10" t="s">
        <v>2193</v>
      </c>
      <c r="G107" s="10" t="s">
        <v>2194</v>
      </c>
      <c r="H107" s="7" t="s">
        <v>18</v>
      </c>
      <c r="I107" s="7" t="s">
        <v>25</v>
      </c>
      <c r="J107" s="17" t="e">
        <v>#N/A</v>
      </c>
      <c r="K107" s="17" t="s">
        <v>19</v>
      </c>
      <c r="L107" s="17"/>
    </row>
    <row r="108" spans="1:12" ht="42" x14ac:dyDescent="0.2">
      <c r="A108" s="7">
        <v>9770</v>
      </c>
      <c r="B108" s="7">
        <v>793</v>
      </c>
      <c r="C108" s="8" t="s">
        <v>2197</v>
      </c>
      <c r="D108" s="9" t="s">
        <v>2198</v>
      </c>
      <c r="E108" s="10" t="s">
        <v>1918</v>
      </c>
      <c r="F108" s="10" t="s">
        <v>2193</v>
      </c>
      <c r="G108" s="10" t="s">
        <v>2199</v>
      </c>
      <c r="H108" s="7" t="s">
        <v>18</v>
      </c>
      <c r="I108" s="7" t="s">
        <v>25</v>
      </c>
      <c r="J108" s="17" t="e">
        <v>#N/A</v>
      </c>
      <c r="K108" s="17" t="s">
        <v>19</v>
      </c>
      <c r="L108" s="17"/>
    </row>
    <row r="109" spans="1:12" ht="21" x14ac:dyDescent="0.2">
      <c r="A109" s="7">
        <v>9771</v>
      </c>
      <c r="B109" s="7">
        <v>794</v>
      </c>
      <c r="C109" s="8" t="s">
        <v>2200</v>
      </c>
      <c r="D109" s="9" t="s">
        <v>2201</v>
      </c>
      <c r="E109" s="10" t="s">
        <v>1918</v>
      </c>
      <c r="F109" s="10" t="s">
        <v>2193</v>
      </c>
      <c r="G109" s="10" t="s">
        <v>2202</v>
      </c>
      <c r="H109" s="7" t="s">
        <v>13</v>
      </c>
      <c r="I109" s="7" t="s">
        <v>25</v>
      </c>
      <c r="J109" s="17" t="e">
        <v>#N/A</v>
      </c>
      <c r="K109" s="17" t="s">
        <v>19</v>
      </c>
      <c r="L109" s="17"/>
    </row>
    <row r="110" spans="1:12" ht="21" x14ac:dyDescent="0.2">
      <c r="A110" s="7">
        <v>9772</v>
      </c>
      <c r="B110" s="7">
        <v>795</v>
      </c>
      <c r="C110" s="8" t="s">
        <v>2203</v>
      </c>
      <c r="D110" s="9" t="s">
        <v>2204</v>
      </c>
      <c r="E110" s="10" t="s">
        <v>1918</v>
      </c>
      <c r="F110" s="10" t="s">
        <v>2193</v>
      </c>
      <c r="G110" s="10" t="s">
        <v>2202</v>
      </c>
      <c r="H110" s="7" t="s">
        <v>20</v>
      </c>
      <c r="I110" s="7" t="s">
        <v>25</v>
      </c>
      <c r="J110" s="17" t="e">
        <v>#N/A</v>
      </c>
      <c r="K110" s="17" t="s">
        <v>19</v>
      </c>
      <c r="L110" s="17"/>
    </row>
    <row r="111" spans="1:12" ht="21" x14ac:dyDescent="0.2">
      <c r="A111" s="7">
        <v>9773</v>
      </c>
      <c r="B111" s="7">
        <v>796</v>
      </c>
      <c r="C111" s="8" t="s">
        <v>2205</v>
      </c>
      <c r="D111" s="9" t="s">
        <v>2206</v>
      </c>
      <c r="E111" s="10" t="s">
        <v>1918</v>
      </c>
      <c r="F111" s="10" t="s">
        <v>2207</v>
      </c>
      <c r="G111" s="10" t="s">
        <v>2208</v>
      </c>
      <c r="H111" s="7" t="s">
        <v>26</v>
      </c>
      <c r="I111" s="7" t="s">
        <v>25</v>
      </c>
      <c r="J111" s="17" t="e">
        <v>#N/A</v>
      </c>
      <c r="K111" s="17" t="s">
        <v>19</v>
      </c>
      <c r="L111" s="17"/>
    </row>
    <row r="112" spans="1:12" ht="42" x14ac:dyDescent="0.2">
      <c r="A112" s="7">
        <v>9774</v>
      </c>
      <c r="B112" s="7">
        <v>797</v>
      </c>
      <c r="C112" s="8" t="s">
        <v>2209</v>
      </c>
      <c r="D112" s="9" t="s">
        <v>2210</v>
      </c>
      <c r="E112" s="10" t="s">
        <v>1918</v>
      </c>
      <c r="F112" s="10" t="s">
        <v>2207</v>
      </c>
      <c r="G112" s="10" t="s">
        <v>2208</v>
      </c>
      <c r="H112" s="7" t="s">
        <v>23</v>
      </c>
      <c r="I112" s="7" t="s">
        <v>25</v>
      </c>
      <c r="J112" s="17" t="e">
        <v>#N/A</v>
      </c>
      <c r="K112" s="17" t="s">
        <v>19</v>
      </c>
      <c r="L112" s="17"/>
    </row>
    <row r="113" spans="1:12" ht="42" x14ac:dyDescent="0.2">
      <c r="A113" s="7">
        <v>9775</v>
      </c>
      <c r="B113" s="7">
        <v>798</v>
      </c>
      <c r="C113" s="8" t="s">
        <v>2211</v>
      </c>
      <c r="D113" s="9" t="s">
        <v>2212</v>
      </c>
      <c r="E113" s="10" t="s">
        <v>1918</v>
      </c>
      <c r="F113" s="10" t="s">
        <v>2207</v>
      </c>
      <c r="G113" s="10" t="s">
        <v>2208</v>
      </c>
      <c r="H113" s="7" t="s">
        <v>30</v>
      </c>
      <c r="I113" s="7" t="s">
        <v>25</v>
      </c>
      <c r="J113" s="17" t="e">
        <v>#N/A</v>
      </c>
      <c r="K113" s="17" t="s">
        <v>19</v>
      </c>
      <c r="L113" s="17"/>
    </row>
    <row r="114" spans="1:12" ht="21" x14ac:dyDescent="0.2">
      <c r="A114" s="7">
        <v>9776</v>
      </c>
      <c r="B114" s="7">
        <v>799</v>
      </c>
      <c r="C114" s="8" t="s">
        <v>2213</v>
      </c>
      <c r="D114" s="9" t="s">
        <v>2214</v>
      </c>
      <c r="E114" s="10" t="s">
        <v>1918</v>
      </c>
      <c r="F114" s="10" t="s">
        <v>2207</v>
      </c>
      <c r="G114" s="10" t="s">
        <v>2215</v>
      </c>
      <c r="H114" s="7" t="s">
        <v>20</v>
      </c>
      <c r="I114" s="7" t="s">
        <v>25</v>
      </c>
      <c r="J114" s="17" t="e">
        <v>#N/A</v>
      </c>
      <c r="K114" s="17" t="s">
        <v>19</v>
      </c>
      <c r="L114" s="17"/>
    </row>
    <row r="115" spans="1:12" ht="42" x14ac:dyDescent="0.35">
      <c r="A115" s="7">
        <v>9777</v>
      </c>
      <c r="B115" s="7">
        <v>800</v>
      </c>
      <c r="C115" s="8" t="s">
        <v>2216</v>
      </c>
      <c r="D115" s="9" t="s">
        <v>2217</v>
      </c>
      <c r="E115" s="10" t="s">
        <v>1918</v>
      </c>
      <c r="F115" s="10" t="s">
        <v>2207</v>
      </c>
      <c r="G115" s="10" t="s">
        <v>2215</v>
      </c>
      <c r="H115" s="7" t="s">
        <v>18</v>
      </c>
      <c r="I115" s="7" t="s">
        <v>25</v>
      </c>
      <c r="J115" s="17" t="e">
        <v>#N/A</v>
      </c>
      <c r="K115" s="17">
        <v>4.3499999999999996</v>
      </c>
      <c r="L115" s="11" t="s">
        <v>17</v>
      </c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4">
    <cfRule type="cellIs" dxfId="41" priority="4" operator="between">
      <formula>60</formula>
      <formula>79.99</formula>
    </cfRule>
    <cfRule type="cellIs" dxfId="40" priority="5" operator="lessThan">
      <formula>60</formula>
    </cfRule>
    <cfRule type="cellIs" dxfId="39" priority="6" operator="greaterThan">
      <formula>79.99</formula>
    </cfRule>
  </conditionalFormatting>
  <conditionalFormatting sqref="K5:K115">
    <cfRule type="cellIs" dxfId="2" priority="1" operator="between">
      <formula>60</formula>
      <formula>79.99</formula>
    </cfRule>
    <cfRule type="cellIs" dxfId="1" priority="2" operator="lessThan">
      <formula>60</formula>
    </cfRule>
    <cfRule type="cellIs" dxfId="0" priority="3" operator="greaterThan">
      <formula>79.99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สงขลา</vt:lpstr>
      <vt:lpstr>สตูล</vt:lpstr>
      <vt:lpstr>ตรัง</vt:lpstr>
      <vt:lpstr>พัทลุง</vt:lpstr>
      <vt:lpstr>ปัตตานี</vt:lpstr>
      <vt:lpstr>ยะลา</vt:lpstr>
      <vt:lpstr>นราธิวาส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DELL69</dc:creator>
  <cp:lastModifiedBy>ATEC</cp:lastModifiedBy>
  <dcterms:created xsi:type="dcterms:W3CDTF">2022-01-24T09:39:22Z</dcterms:created>
  <dcterms:modified xsi:type="dcterms:W3CDTF">2022-02-25T03:24:02Z</dcterms:modified>
</cp:coreProperties>
</file>